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activeTab="1"/>
  </bookViews>
  <sheets>
    <sheet name="教学日历" sheetId="3" r:id="rId1"/>
    <sheet name="见习日历" sheetId="4" r:id="rId2"/>
  </sheets>
  <definedNames>
    <definedName name="_xlnm._FilterDatabase" localSheetId="0" hidden="1">教学日历!$A$6:$J$16</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workbook>
</file>

<file path=xl/sharedStrings.xml><?xml version="1.0" encoding="utf-8"?>
<sst xmlns="http://schemas.openxmlformats.org/spreadsheetml/2006/main" count="124" uniqueCount="54">
  <si>
    <t>《 口腔科学》课程教学日历</t>
  </si>
  <si>
    <t>选课课号：</t>
  </si>
  <si>
    <t>MEJU1020</t>
  </si>
  <si>
    <t>学期：</t>
  </si>
  <si>
    <t>2023-2024第一学期</t>
  </si>
  <si>
    <t>主讲教师</t>
  </si>
  <si>
    <t>杨雄伟</t>
  </si>
  <si>
    <t>授课对象（班级）</t>
  </si>
  <si>
    <t>2020级临床医学五年定向班</t>
  </si>
  <si>
    <t>理论：</t>
  </si>
  <si>
    <t>16</t>
  </si>
  <si>
    <t>学时</t>
  </si>
  <si>
    <t>实验：</t>
  </si>
  <si>
    <t>4</t>
  </si>
  <si>
    <t>教材</t>
  </si>
  <si>
    <t>口腔科学（张志愿主编，人民卫生出版社，       2018年8月第九版）</t>
  </si>
  <si>
    <t>选课人数:</t>
  </si>
  <si>
    <t>30</t>
  </si>
  <si>
    <t>人</t>
  </si>
  <si>
    <t>周次</t>
  </si>
  <si>
    <t>上课
日期</t>
  </si>
  <si>
    <t>星期几</t>
  </si>
  <si>
    <t>节次</t>
  </si>
  <si>
    <t>授课
形式</t>
  </si>
  <si>
    <t>教学内容</t>
  </si>
  <si>
    <t>上课
地点</t>
  </si>
  <si>
    <t>任课
教师</t>
  </si>
  <si>
    <t>教师
职称</t>
  </si>
  <si>
    <t>备注</t>
  </si>
  <si>
    <t>一</t>
  </si>
  <si>
    <t>5-6</t>
  </si>
  <si>
    <t>理论课</t>
  </si>
  <si>
    <t>口腔颌面部解剖生理、口腔颌面部检查</t>
  </si>
  <si>
    <t>教室</t>
  </si>
  <si>
    <t>葛南仓子</t>
  </si>
  <si>
    <t>牙体牙髓病</t>
  </si>
  <si>
    <t>牙周疾病、口腔黏膜常见疾病</t>
  </si>
  <si>
    <t>朱秀华</t>
  </si>
  <si>
    <t>口腔临床麻醉、牙拔除术、颌面部损伤</t>
  </si>
  <si>
    <t>倪品娥</t>
  </si>
  <si>
    <t>口腔颌面部感染</t>
  </si>
  <si>
    <t>颞下颌关节常见病、唾液腺常见疾病、口腔颌面部肿瘤</t>
  </si>
  <si>
    <t>颌面部神经疾病、牙体缺损、牙列缺失的修复、种植义齿</t>
  </si>
  <si>
    <t>口腔疾病与全身系统性疾病的关系</t>
  </si>
  <si>
    <t>学院院长：</t>
  </si>
  <si>
    <t>教研室主任：周静</t>
  </si>
  <si>
    <t>填表日期：</t>
  </si>
  <si>
    <t>见习《 口腔科学》课程教学日历</t>
  </si>
  <si>
    <t>7-8</t>
  </si>
  <si>
    <t>实验/见习</t>
  </si>
  <si>
    <t>口腔内检查的检查方法</t>
  </si>
  <si>
    <t>杨雄伟、朱秀华</t>
  </si>
  <si>
    <t>口腔颌面部肿瘤的基本检查方法、手术流程及鉴别</t>
  </si>
  <si>
    <t>教研室主任：</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</si>
</sst>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m&quot;月&quot;d&quot;日&quot;;@"/>
  </numFmts>
  <fonts count="28">
    <font>
      <sz val="11"/>
      <color theme="1"/>
      <name val="等线"/>
      <charset val="134"/>
      <scheme val="minor"/>
    </font>
    <font>
      <b/>
      <sz val="10"/>
      <color indexed="8"/>
      <name val="等线"/>
      <charset val="134"/>
    </font>
    <font>
      <sz val="10"/>
      <color indexed="8"/>
      <name val="等线"/>
      <charset val="134"/>
    </font>
    <font>
      <b/>
      <sz val="18"/>
      <color indexed="8"/>
      <name val="等线"/>
      <charset val="134"/>
    </font>
    <font>
      <b/>
      <sz val="9"/>
      <color indexed="8"/>
      <name val="等线"/>
      <charset val="134"/>
    </font>
    <font>
      <sz val="10"/>
      <color indexed="8"/>
      <name val="等线"/>
      <charset val="134"/>
      <scheme val="minor"/>
    </font>
    <font>
      <sz val="10.5"/>
      <color rgb="FF000000"/>
      <name val="宋体"/>
      <charset val="134"/>
    </font>
    <font>
      <sz val="10"/>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等线 Light"/>
      <charset val="134"/>
      <scheme val="major"/>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thin">
        <color auto="1"/>
      </left>
      <right style="medium">
        <color auto="1"/>
      </right>
      <top style="thin">
        <color auto="1"/>
      </top>
      <bottom/>
      <diagonal/>
    </border>
    <border>
      <left/>
      <right style="medium">
        <color auto="1"/>
      </right>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2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8" borderId="28"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9" applyNumberFormat="0" applyFill="0" applyAlignment="0" applyProtection="0">
      <alignment vertical="center"/>
    </xf>
    <xf numFmtId="0" fontId="19" fillId="0" borderId="29" applyNumberFormat="0" applyFill="0" applyAlignment="0" applyProtection="0">
      <alignment vertical="center"/>
    </xf>
    <xf numFmtId="0" fontId="11" fillId="10" borderId="0" applyNumberFormat="0" applyBorder="0" applyAlignment="0" applyProtection="0">
      <alignment vertical="center"/>
    </xf>
    <xf numFmtId="0" fontId="14" fillId="0" borderId="30" applyNumberFormat="0" applyFill="0" applyAlignment="0" applyProtection="0">
      <alignment vertical="center"/>
    </xf>
    <xf numFmtId="0" fontId="11" fillId="11" borderId="0" applyNumberFormat="0" applyBorder="0" applyAlignment="0" applyProtection="0">
      <alignment vertical="center"/>
    </xf>
    <xf numFmtId="0" fontId="20" fillId="12" borderId="31" applyNumberFormat="0" applyAlignment="0" applyProtection="0">
      <alignment vertical="center"/>
    </xf>
    <xf numFmtId="0" fontId="21" fillId="12" borderId="27" applyNumberFormat="0" applyAlignment="0" applyProtection="0">
      <alignment vertical="center"/>
    </xf>
    <xf numFmtId="0" fontId="22" fillId="13" borderId="32"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33" applyNumberFormat="0" applyFill="0" applyAlignment="0" applyProtection="0">
      <alignment vertical="center"/>
    </xf>
    <xf numFmtId="0" fontId="24" fillId="0" borderId="34"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27" fillId="0" borderId="0" applyFill="0" applyBorder="0" applyProtection="0">
      <alignment horizontal="left" indent="1"/>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0" fillId="0" borderId="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0" fillId="0" borderId="0">
      <alignment vertical="center"/>
    </xf>
  </cellStyleXfs>
  <cellXfs count="67">
    <xf numFmtId="0" fontId="0" fillId="0" borderId="0" xfId="0">
      <alignment vertical="center"/>
    </xf>
    <xf numFmtId="0" fontId="1" fillId="0" borderId="0" xfId="45" applyFont="1" applyFill="1">
      <alignment vertical="center"/>
    </xf>
    <xf numFmtId="0" fontId="2" fillId="0" borderId="0" xfId="45" applyFont="1" applyFill="1" applyAlignment="1">
      <alignment vertical="center" wrapText="1"/>
    </xf>
    <xf numFmtId="0" fontId="2" fillId="0" borderId="0" xfId="45" applyFont="1" applyFill="1" applyAlignment="1">
      <alignment horizontal="center" vertical="center"/>
    </xf>
    <xf numFmtId="176" fontId="2" fillId="0" borderId="0" xfId="45" applyNumberFormat="1" applyFont="1" applyFill="1" applyAlignment="1">
      <alignment horizontal="left" vertical="center" shrinkToFit="1"/>
    </xf>
    <xf numFmtId="49" fontId="2" fillId="0" borderId="0" xfId="45" applyNumberFormat="1" applyFont="1" applyFill="1" applyAlignment="1">
      <alignment horizontal="center" vertical="center" shrinkToFit="1"/>
    </xf>
    <xf numFmtId="0" fontId="2" fillId="0" borderId="0" xfId="45" applyFont="1" applyFill="1" applyAlignment="1">
      <alignment horizontal="center" vertical="center" shrinkToFit="1"/>
    </xf>
    <xf numFmtId="0" fontId="2" fillId="0" borderId="0" xfId="45" applyFont="1" applyFill="1">
      <alignment vertical="center"/>
    </xf>
    <xf numFmtId="0" fontId="3" fillId="0" borderId="1" xfId="45" applyFont="1" applyFill="1" applyBorder="1" applyAlignment="1">
      <alignment horizontal="center" vertical="center"/>
    </xf>
    <xf numFmtId="0" fontId="3" fillId="0" borderId="1" xfId="45" applyFont="1" applyFill="1" applyBorder="1" applyAlignment="1">
      <alignment horizontal="left" vertical="center"/>
    </xf>
    <xf numFmtId="49" fontId="1" fillId="0" borderId="2" xfId="45" applyNumberFormat="1" applyFont="1" applyFill="1" applyBorder="1" applyAlignment="1">
      <alignment horizontal="center" vertical="center" wrapText="1"/>
    </xf>
    <xf numFmtId="49" fontId="1" fillId="0" borderId="3" xfId="45" applyNumberFormat="1" applyFont="1" applyFill="1" applyBorder="1" applyAlignment="1">
      <alignment horizontal="left" vertical="center" wrapText="1"/>
    </xf>
    <xf numFmtId="49" fontId="2" fillId="0" borderId="4" xfId="45" applyNumberFormat="1" applyFont="1" applyFill="1" applyBorder="1" applyAlignment="1">
      <alignment horizontal="center" vertical="center" wrapText="1"/>
    </xf>
    <xf numFmtId="49" fontId="2" fillId="0" borderId="5" xfId="45" applyNumberFormat="1" applyFont="1" applyFill="1" applyBorder="1" applyAlignment="1">
      <alignment horizontal="center" vertical="center" wrapText="1"/>
    </xf>
    <xf numFmtId="49" fontId="1" fillId="0" borderId="3" xfId="45" applyNumberFormat="1" applyFont="1" applyFill="1" applyBorder="1" applyAlignment="1">
      <alignment horizontal="center" vertical="center" wrapText="1"/>
    </xf>
    <xf numFmtId="49" fontId="1" fillId="0" borderId="4" xfId="45" applyNumberFormat="1" applyFont="1" applyFill="1" applyBorder="1" applyAlignment="1">
      <alignment horizontal="center" vertical="center" wrapText="1"/>
    </xf>
    <xf numFmtId="49" fontId="1" fillId="0" borderId="6" xfId="45" applyNumberFormat="1" applyFont="1" applyFill="1" applyBorder="1" applyAlignment="1">
      <alignment horizontal="center" vertical="center" wrapText="1"/>
    </xf>
    <xf numFmtId="49" fontId="4" fillId="0" borderId="7" xfId="45" applyNumberFormat="1" applyFont="1" applyFill="1" applyBorder="1" applyAlignment="1">
      <alignment horizontal="left" vertical="center" wrapText="1"/>
    </xf>
    <xf numFmtId="49" fontId="4" fillId="0" borderId="8" xfId="45" applyNumberFormat="1" applyFont="1" applyFill="1" applyBorder="1" applyAlignment="1">
      <alignment horizontal="center" vertical="center" wrapText="1"/>
    </xf>
    <xf numFmtId="49" fontId="4" fillId="0" borderId="9" xfId="45" applyNumberFormat="1" applyFont="1" applyFill="1" applyBorder="1" applyAlignment="1">
      <alignment horizontal="center" vertical="center" wrapText="1"/>
    </xf>
    <xf numFmtId="49" fontId="1" fillId="0" borderId="10" xfId="45" applyNumberFormat="1" applyFont="1" applyFill="1" applyBorder="1" applyAlignment="1">
      <alignment horizontal="center" vertical="center" wrapText="1" shrinkToFit="1"/>
    </xf>
    <xf numFmtId="49" fontId="1" fillId="0" borderId="7" xfId="45" applyNumberFormat="1" applyFont="1" applyFill="1" applyBorder="1" applyAlignment="1">
      <alignment horizontal="center" vertical="center" wrapText="1"/>
    </xf>
    <xf numFmtId="49" fontId="1" fillId="0" borderId="9" xfId="45" applyNumberFormat="1" applyFont="1" applyFill="1" applyBorder="1" applyAlignment="1">
      <alignment horizontal="center" vertical="center" wrapText="1"/>
    </xf>
    <xf numFmtId="49" fontId="1" fillId="0" borderId="7" xfId="45" applyNumberFormat="1" applyFont="1" applyFill="1" applyBorder="1" applyAlignment="1">
      <alignment horizontal="right" vertical="center" wrapText="1"/>
    </xf>
    <xf numFmtId="49" fontId="4" fillId="0" borderId="11" xfId="45" applyNumberFormat="1" applyFont="1" applyFill="1" applyBorder="1" applyAlignment="1">
      <alignment horizontal="left" vertical="center" wrapText="1"/>
    </xf>
    <xf numFmtId="49" fontId="4" fillId="0" borderId="12" xfId="45" applyNumberFormat="1" applyFont="1" applyFill="1" applyBorder="1" applyAlignment="1">
      <alignment horizontal="center" vertical="center" wrapText="1"/>
    </xf>
    <xf numFmtId="49" fontId="4" fillId="0" borderId="13" xfId="45" applyNumberFormat="1" applyFont="1" applyFill="1" applyBorder="1" applyAlignment="1">
      <alignment horizontal="center" vertical="center" wrapText="1"/>
    </xf>
    <xf numFmtId="49" fontId="1" fillId="0" borderId="11" xfId="45" applyNumberFormat="1" applyFont="1" applyFill="1" applyBorder="1" applyAlignment="1">
      <alignment horizontal="center" vertical="center" wrapText="1"/>
    </xf>
    <xf numFmtId="49" fontId="1" fillId="0" borderId="13" xfId="45" applyNumberFormat="1" applyFont="1" applyFill="1" applyBorder="1" applyAlignment="1">
      <alignment horizontal="center" vertical="center" wrapText="1"/>
    </xf>
    <xf numFmtId="49" fontId="1" fillId="0" borderId="11" xfId="45" applyNumberFormat="1" applyFont="1" applyFill="1" applyBorder="1" applyAlignment="1">
      <alignment horizontal="right" vertical="center" wrapText="1"/>
    </xf>
    <xf numFmtId="49" fontId="1" fillId="0" borderId="14" xfId="45" applyNumberFormat="1" applyFont="1" applyFill="1" applyBorder="1" applyAlignment="1">
      <alignment horizontal="center" vertical="center" wrapText="1"/>
    </xf>
    <xf numFmtId="49" fontId="2" fillId="0" borderId="15" xfId="45" applyNumberFormat="1" applyFont="1" applyFill="1" applyBorder="1" applyAlignment="1">
      <alignment horizontal="left" vertical="center" wrapText="1"/>
    </xf>
    <xf numFmtId="49" fontId="2" fillId="0" borderId="16" xfId="45" applyNumberFormat="1" applyFont="1" applyFill="1" applyBorder="1" applyAlignment="1">
      <alignment horizontal="left" vertical="center" wrapText="1"/>
    </xf>
    <xf numFmtId="49" fontId="2" fillId="0" borderId="17" xfId="45" applyNumberFormat="1" applyFont="1" applyFill="1" applyBorder="1" applyAlignment="1">
      <alignment horizontal="left" vertical="center" wrapText="1"/>
    </xf>
    <xf numFmtId="49" fontId="1" fillId="0" borderId="15" xfId="45" applyNumberFormat="1" applyFont="1" applyFill="1" applyBorder="1" applyAlignment="1">
      <alignment vertical="center" shrinkToFit="1"/>
    </xf>
    <xf numFmtId="0" fontId="1" fillId="0" borderId="2" xfId="45" applyFont="1" applyFill="1" applyBorder="1" applyAlignment="1">
      <alignment horizontal="center" vertical="center" wrapText="1"/>
    </xf>
    <xf numFmtId="176" fontId="1" fillId="0" borderId="3" xfId="45" applyNumberFormat="1" applyFont="1" applyFill="1" applyBorder="1" applyAlignment="1">
      <alignment horizontal="left" vertical="center" shrinkToFit="1"/>
    </xf>
    <xf numFmtId="49" fontId="1" fillId="0" borderId="3" xfId="45" applyNumberFormat="1" applyFont="1" applyFill="1" applyBorder="1" applyAlignment="1">
      <alignment horizontal="center" vertical="center" shrinkToFit="1"/>
    </xf>
    <xf numFmtId="0" fontId="1" fillId="0" borderId="18" xfId="45" applyFont="1" applyFill="1" applyBorder="1" applyAlignment="1">
      <alignment horizontal="center" vertical="center" wrapText="1" shrinkToFit="1"/>
    </xf>
    <xf numFmtId="0" fontId="1" fillId="0" borderId="18" xfId="45" applyFont="1" applyFill="1" applyBorder="1" applyAlignment="1">
      <alignment horizontal="center" vertical="center" wrapText="1"/>
    </xf>
    <xf numFmtId="0" fontId="1" fillId="0" borderId="3" xfId="45" applyFont="1" applyFill="1" applyBorder="1" applyAlignment="1">
      <alignment horizontal="center" vertical="center" wrapText="1"/>
    </xf>
    <xf numFmtId="0" fontId="2" fillId="0" borderId="6" xfId="45" applyFont="1" applyFill="1" applyBorder="1" applyAlignment="1">
      <alignment horizontal="center" vertical="center" wrapText="1"/>
    </xf>
    <xf numFmtId="176" fontId="5" fillId="2" borderId="10" xfId="45" applyNumberFormat="1" applyFont="1" applyFill="1" applyBorder="1" applyAlignment="1">
      <alignment horizontal="left" vertical="center" wrapText="1" shrinkToFit="1"/>
    </xf>
    <xf numFmtId="49" fontId="5" fillId="2" borderId="10" xfId="45" applyNumberFormat="1" applyFont="1" applyFill="1" applyBorder="1" applyAlignment="1">
      <alignment vertical="center" wrapText="1" shrinkToFit="1"/>
    </xf>
    <xf numFmtId="49" fontId="5" fillId="0" borderId="10" xfId="45" applyNumberFormat="1" applyFont="1" applyFill="1" applyBorder="1" applyAlignment="1">
      <alignment horizontal="center" vertical="center" wrapText="1" shrinkToFit="1"/>
    </xf>
    <xf numFmtId="49" fontId="5" fillId="0" borderId="10" xfId="45" applyNumberFormat="1" applyFont="1" applyFill="1" applyBorder="1" applyAlignment="1">
      <alignment horizontal="left" vertical="center" wrapText="1" shrinkToFit="1"/>
    </xf>
    <xf numFmtId="0" fontId="6" fillId="0" borderId="19" xfId="0" applyFont="1" applyBorder="1" applyAlignment="1">
      <alignment horizontal="justify" vertical="center" wrapText="1"/>
    </xf>
    <xf numFmtId="49" fontId="5" fillId="0" borderId="10" xfId="45" applyNumberFormat="1" applyFont="1" applyFill="1" applyBorder="1" applyAlignment="1">
      <alignment horizontal="left" vertical="center" wrapText="1"/>
    </xf>
    <xf numFmtId="0" fontId="7" fillId="0" borderId="20" xfId="0" applyFont="1" applyBorder="1" applyAlignment="1">
      <alignment horizontal="justify" vertical="center" wrapText="1"/>
    </xf>
    <xf numFmtId="0" fontId="6" fillId="0" borderId="0" xfId="0" applyFont="1">
      <alignment vertical="center"/>
    </xf>
    <xf numFmtId="0" fontId="2" fillId="0" borderId="0" xfId="45" applyFont="1" applyFill="1" applyBorder="1" applyAlignment="1">
      <alignment vertical="center"/>
    </xf>
    <xf numFmtId="176" fontId="2" fillId="0" borderId="0" xfId="45" applyNumberFormat="1" applyFont="1" applyFill="1" applyBorder="1" applyAlignment="1">
      <alignment horizontal="left" vertical="center" shrinkToFit="1"/>
    </xf>
    <xf numFmtId="0" fontId="2" fillId="0" borderId="0" xfId="45" applyFont="1" applyFill="1" applyBorder="1" applyAlignment="1">
      <alignment horizontal="center" vertical="center" shrinkToFit="1"/>
    </xf>
    <xf numFmtId="0" fontId="2" fillId="0" borderId="0" xfId="45" applyFont="1" applyFill="1" applyBorder="1" applyAlignment="1">
      <alignment horizontal="left" vertical="center"/>
    </xf>
    <xf numFmtId="0" fontId="2" fillId="0" borderId="0" xfId="45" applyFont="1" applyFill="1" applyAlignment="1">
      <alignment vertical="center"/>
    </xf>
    <xf numFmtId="49" fontId="1" fillId="0" borderId="21" xfId="45" applyNumberFormat="1" applyFont="1" applyFill="1" applyBorder="1" applyAlignment="1">
      <alignment horizontal="center" vertical="center" wrapText="1"/>
    </xf>
    <xf numFmtId="49" fontId="2" fillId="0" borderId="8" xfId="45" applyNumberFormat="1" applyFont="1" applyFill="1" applyBorder="1" applyAlignment="1">
      <alignment horizontal="center" vertical="center" wrapText="1"/>
    </xf>
    <xf numFmtId="49" fontId="1" fillId="0" borderId="22" xfId="45" applyNumberFormat="1" applyFont="1" applyFill="1" applyBorder="1" applyAlignment="1">
      <alignment vertical="center" wrapText="1"/>
    </xf>
    <xf numFmtId="49" fontId="2" fillId="0" borderId="12" xfId="45" applyNumberFormat="1" applyFont="1" applyFill="1" applyBorder="1" applyAlignment="1">
      <alignment horizontal="center" vertical="center" wrapText="1"/>
    </xf>
    <xf numFmtId="49" fontId="1" fillId="0" borderId="23" xfId="45" applyNumberFormat="1" applyFont="1" applyFill="1" applyBorder="1" applyAlignment="1">
      <alignment vertical="center" wrapText="1"/>
    </xf>
    <xf numFmtId="49" fontId="2" fillId="0" borderId="16" xfId="45" applyNumberFormat="1" applyFont="1" applyFill="1" applyBorder="1" applyAlignment="1">
      <alignment vertical="center" wrapText="1"/>
    </xf>
    <xf numFmtId="49" fontId="2" fillId="0" borderId="24" xfId="45" applyNumberFormat="1" applyFont="1" applyFill="1" applyBorder="1" applyAlignment="1">
      <alignment horizontal="center" vertical="center" wrapText="1"/>
    </xf>
    <xf numFmtId="0" fontId="1" fillId="0" borderId="25" xfId="45" applyFont="1" applyFill="1" applyBorder="1" applyAlignment="1">
      <alignment horizontal="center" vertical="center" wrapText="1"/>
    </xf>
    <xf numFmtId="49" fontId="5" fillId="0" borderId="26" xfId="45" applyNumberFormat="1" applyFont="1" applyFill="1" applyBorder="1" applyAlignment="1">
      <alignment horizontal="left" vertical="center" wrapText="1"/>
    </xf>
    <xf numFmtId="49" fontId="5" fillId="2" borderId="10" xfId="45" applyNumberFormat="1" applyFont="1" applyFill="1" applyBorder="1" applyAlignment="1">
      <alignment horizontal="center" vertical="center" wrapText="1" shrinkToFit="1"/>
    </xf>
    <xf numFmtId="0" fontId="7" fillId="0" borderId="0" xfId="0" applyFont="1">
      <alignment vertical="center"/>
    </xf>
    <xf numFmtId="0" fontId="7" fillId="0" borderId="10" xfId="0" applyFont="1" applyBorder="1">
      <alignment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9"/>
  <sheetViews>
    <sheetView showGridLines="0" zoomScale="110" zoomScaleNormal="110" topLeftCell="A3" workbookViewId="0">
      <selection activeCell="M13" sqref="M13"/>
    </sheetView>
  </sheetViews>
  <sheetFormatPr defaultColWidth="6.83333333333333" defaultRowHeight="30" customHeight="1"/>
  <cols>
    <col min="1" max="1" width="2.83333333333333" style="3" customWidth="1"/>
    <col min="2" max="2" width="7.83333333333333" style="4" customWidth="1"/>
    <col min="3" max="4" width="4.58333333333333" style="5" customWidth="1"/>
    <col min="5" max="5" width="4.58333333333333" style="6" customWidth="1"/>
    <col min="6" max="6" width="30.25" style="7" customWidth="1"/>
    <col min="7" max="7" width="9.75" style="3" customWidth="1"/>
    <col min="8" max="8" width="8.50925925925926" style="3" customWidth="1"/>
    <col min="9" max="9" width="7.33333333333333" style="3" customWidth="1"/>
    <col min="10" max="10" width="14.3333333333333" style="3" customWidth="1"/>
    <col min="11" max="16384" width="6.83333333333333" style="7"/>
  </cols>
  <sheetData>
    <row r="1" s="1" customFormat="1" ht="39.75" customHeight="1" spans="1:10">
      <c r="A1" s="8" t="s">
        <v>0</v>
      </c>
      <c r="B1" s="9"/>
      <c r="C1" s="8"/>
      <c r="D1" s="8"/>
      <c r="E1" s="8"/>
      <c r="F1" s="8"/>
      <c r="G1" s="8"/>
      <c r="H1" s="8"/>
      <c r="I1" s="8"/>
      <c r="J1" s="8"/>
    </row>
    <row r="2" s="2" customFormat="1" customHeight="1" spans="1:10">
      <c r="A2" s="10" t="s">
        <v>1</v>
      </c>
      <c r="B2" s="11"/>
      <c r="C2" s="12" t="s">
        <v>2</v>
      </c>
      <c r="D2" s="12"/>
      <c r="E2" s="12"/>
      <c r="F2" s="13"/>
      <c r="G2" s="14" t="s">
        <v>3</v>
      </c>
      <c r="H2" s="15" t="s">
        <v>4</v>
      </c>
      <c r="I2" s="15"/>
      <c r="J2" s="55"/>
    </row>
    <row r="3" s="2" customFormat="1" customHeight="1" spans="1:10">
      <c r="A3" s="16" t="s">
        <v>5</v>
      </c>
      <c r="B3" s="17" t="s">
        <v>6</v>
      </c>
      <c r="C3" s="18"/>
      <c r="D3" s="19"/>
      <c r="E3" s="20" t="s">
        <v>7</v>
      </c>
      <c r="F3" s="21" t="s">
        <v>8</v>
      </c>
      <c r="G3" s="22"/>
      <c r="H3" s="23" t="s">
        <v>9</v>
      </c>
      <c r="I3" s="56" t="s">
        <v>10</v>
      </c>
      <c r="J3" s="57" t="s">
        <v>11</v>
      </c>
    </row>
    <row r="4" s="2" customFormat="1" customHeight="1" spans="1:10">
      <c r="A4" s="16"/>
      <c r="B4" s="24"/>
      <c r="C4" s="25"/>
      <c r="D4" s="26"/>
      <c r="E4" s="20"/>
      <c r="F4" s="27"/>
      <c r="G4" s="28"/>
      <c r="H4" s="29" t="s">
        <v>12</v>
      </c>
      <c r="I4" s="58" t="s">
        <v>13</v>
      </c>
      <c r="J4" s="59" t="s">
        <v>11</v>
      </c>
    </row>
    <row r="5" s="2" customFormat="1" customHeight="1" spans="1:10">
      <c r="A5" s="30" t="s">
        <v>14</v>
      </c>
      <c r="B5" s="31" t="s">
        <v>15</v>
      </c>
      <c r="C5" s="32"/>
      <c r="D5" s="32"/>
      <c r="E5" s="32"/>
      <c r="F5" s="32"/>
      <c r="G5" s="33"/>
      <c r="H5" s="34" t="s">
        <v>16</v>
      </c>
      <c r="I5" s="60" t="s">
        <v>17</v>
      </c>
      <c r="J5" s="61" t="s">
        <v>18</v>
      </c>
    </row>
    <row r="6" s="2" customFormat="1" customHeight="1" spans="1:10">
      <c r="A6" s="35" t="s">
        <v>19</v>
      </c>
      <c r="B6" s="36" t="s">
        <v>20</v>
      </c>
      <c r="C6" s="37" t="s">
        <v>21</v>
      </c>
      <c r="D6" s="37" t="s">
        <v>22</v>
      </c>
      <c r="E6" s="38" t="s">
        <v>23</v>
      </c>
      <c r="F6" s="39" t="s">
        <v>24</v>
      </c>
      <c r="G6" s="40" t="s">
        <v>25</v>
      </c>
      <c r="H6" s="40" t="s">
        <v>26</v>
      </c>
      <c r="I6" s="40" t="s">
        <v>27</v>
      </c>
      <c r="J6" s="62" t="s">
        <v>28</v>
      </c>
    </row>
    <row r="7" ht="36" customHeight="1" spans="1:10">
      <c r="A7" s="41">
        <v>2</v>
      </c>
      <c r="B7" s="42">
        <v>45236</v>
      </c>
      <c r="C7" s="43" t="s">
        <v>29</v>
      </c>
      <c r="D7" s="64" t="s">
        <v>30</v>
      </c>
      <c r="E7" s="45" t="s">
        <v>31</v>
      </c>
      <c r="F7" s="65" t="s">
        <v>32</v>
      </c>
      <c r="G7" s="47" t="s">
        <v>33</v>
      </c>
      <c r="H7" s="65" t="s">
        <v>34</v>
      </c>
      <c r="I7" s="47"/>
      <c r="J7" s="63"/>
    </row>
    <row r="8" ht="36" customHeight="1" spans="1:10">
      <c r="A8" s="41">
        <v>3</v>
      </c>
      <c r="B8" s="42">
        <v>45243</v>
      </c>
      <c r="C8" s="43" t="s">
        <v>29</v>
      </c>
      <c r="D8" s="64" t="s">
        <v>30</v>
      </c>
      <c r="E8" s="45" t="s">
        <v>31</v>
      </c>
      <c r="F8" s="47" t="s">
        <v>35</v>
      </c>
      <c r="G8" s="47" t="s">
        <v>33</v>
      </c>
      <c r="H8" s="66" t="s">
        <v>6</v>
      </c>
      <c r="I8" s="47"/>
      <c r="J8" s="63"/>
    </row>
    <row r="9" ht="36" customHeight="1" spans="1:10">
      <c r="A9" s="41">
        <v>4</v>
      </c>
      <c r="B9" s="42">
        <v>45250</v>
      </c>
      <c r="C9" s="43" t="s">
        <v>29</v>
      </c>
      <c r="D9" s="64" t="s">
        <v>30</v>
      </c>
      <c r="E9" s="45" t="s">
        <v>31</v>
      </c>
      <c r="F9" s="47" t="s">
        <v>36</v>
      </c>
      <c r="G9" s="47" t="s">
        <v>33</v>
      </c>
      <c r="H9" s="66" t="s">
        <v>37</v>
      </c>
      <c r="I9" s="47"/>
      <c r="J9" s="63"/>
    </row>
    <row r="10" ht="36" customHeight="1" spans="1:10">
      <c r="A10" s="41">
        <v>5</v>
      </c>
      <c r="B10" s="42">
        <v>45257</v>
      </c>
      <c r="C10" s="43" t="s">
        <v>29</v>
      </c>
      <c r="D10" s="64" t="s">
        <v>30</v>
      </c>
      <c r="E10" s="45" t="s">
        <v>31</v>
      </c>
      <c r="F10" s="47" t="s">
        <v>38</v>
      </c>
      <c r="G10" s="47" t="s">
        <v>33</v>
      </c>
      <c r="H10" s="66" t="s">
        <v>39</v>
      </c>
      <c r="I10" s="47"/>
      <c r="J10" s="63"/>
    </row>
    <row r="11" ht="36" customHeight="1" spans="1:10">
      <c r="A11" s="41">
        <v>6</v>
      </c>
      <c r="B11" s="42">
        <v>45264</v>
      </c>
      <c r="C11" s="43" t="s">
        <v>29</v>
      </c>
      <c r="D11" s="64" t="s">
        <v>30</v>
      </c>
      <c r="E11" s="45" t="s">
        <v>31</v>
      </c>
      <c r="F11" s="47" t="s">
        <v>40</v>
      </c>
      <c r="G11" s="47" t="s">
        <v>33</v>
      </c>
      <c r="H11" s="66" t="s">
        <v>39</v>
      </c>
      <c r="I11" s="47"/>
      <c r="J11" s="63"/>
    </row>
    <row r="12" ht="36" customHeight="1" spans="1:10">
      <c r="A12" s="41">
        <v>7</v>
      </c>
      <c r="B12" s="42">
        <v>45271</v>
      </c>
      <c r="C12" s="43" t="s">
        <v>29</v>
      </c>
      <c r="D12" s="64" t="s">
        <v>30</v>
      </c>
      <c r="E12" s="45" t="s">
        <v>31</v>
      </c>
      <c r="F12" s="47" t="s">
        <v>41</v>
      </c>
      <c r="G12" s="47" t="s">
        <v>33</v>
      </c>
      <c r="H12" s="66" t="s">
        <v>37</v>
      </c>
      <c r="I12" s="47"/>
      <c r="J12" s="63"/>
    </row>
    <row r="13" ht="36" customHeight="1" spans="1:10">
      <c r="A13" s="41">
        <v>8</v>
      </c>
      <c r="B13" s="42">
        <v>45278</v>
      </c>
      <c r="C13" s="43" t="s">
        <v>29</v>
      </c>
      <c r="D13" s="64" t="s">
        <v>30</v>
      </c>
      <c r="E13" s="45" t="s">
        <v>31</v>
      </c>
      <c r="F13" s="47" t="s">
        <v>42</v>
      </c>
      <c r="G13" s="47" t="s">
        <v>33</v>
      </c>
      <c r="H13" s="66" t="s">
        <v>34</v>
      </c>
      <c r="I13" s="47"/>
      <c r="J13" s="63"/>
    </row>
    <row r="14" ht="41" customHeight="1" spans="1:10">
      <c r="A14" s="41">
        <v>9</v>
      </c>
      <c r="B14" s="42">
        <v>45285</v>
      </c>
      <c r="C14" s="43" t="s">
        <v>29</v>
      </c>
      <c r="D14" s="64" t="s">
        <v>30</v>
      </c>
      <c r="E14" s="45" t="s">
        <v>31</v>
      </c>
      <c r="F14" s="47" t="s">
        <v>43</v>
      </c>
      <c r="G14" s="47" t="s">
        <v>33</v>
      </c>
      <c r="H14" s="66" t="s">
        <v>37</v>
      </c>
      <c r="I14" s="47"/>
      <c r="J14" s="63"/>
    </row>
    <row r="15" ht="20.15" customHeight="1" spans="1:10">
      <c r="A15" s="50" t="s">
        <v>44</v>
      </c>
      <c r="B15" s="51"/>
      <c r="C15" s="52"/>
      <c r="D15" s="52"/>
      <c r="E15" s="52"/>
      <c r="F15" s="50"/>
      <c r="G15" s="53" t="s">
        <v>45</v>
      </c>
      <c r="H15" s="53"/>
      <c r="I15" s="53"/>
      <c r="J15" s="53"/>
    </row>
    <row r="16" ht="20.15" customHeight="1" spans="6:7">
      <c r="F16" s="3"/>
      <c r="G16" s="54" t="s">
        <v>46</v>
      </c>
    </row>
    <row r="17" ht="20.15" customHeight="1" spans="6:7">
      <c r="F17" s="3"/>
      <c r="G17" s="54"/>
    </row>
    <row r="18" ht="20.15" customHeight="1" spans="6:7">
      <c r="F18" s="3"/>
      <c r="G18" s="54"/>
    </row>
    <row r="19" ht="20.15" customHeight="1" spans="6:7">
      <c r="F19" s="3"/>
      <c r="G19" s="54"/>
    </row>
  </sheetData>
  <autoFilter ref="A6:J16">
    <extLst/>
  </autoFilter>
  <mergeCells count="12">
    <mergeCell ref="A1:J1"/>
    <mergeCell ref="A2:B2"/>
    <mergeCell ref="C2:F2"/>
    <mergeCell ref="H2:J2"/>
    <mergeCell ref="B5:G5"/>
    <mergeCell ref="C15:E15"/>
    <mergeCell ref="G15:J15"/>
    <mergeCell ref="H16:J16"/>
    <mergeCell ref="A3:A4"/>
    <mergeCell ref="E3:E4"/>
    <mergeCell ref="B3:D4"/>
    <mergeCell ref="F3:G4"/>
  </mergeCells>
  <dataValidations count="1">
    <dataValidation type="list" allowBlank="1" showInputMessage="1" showErrorMessage="1"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E14 JA14 SW14 ACS14 AMO14 AWK14 BGG14 BQC14 BZY14 CJU14 CTQ14 DDM14 DNI14 DXE14 EHA14 EQW14 FAS14 FKO14 FUK14 GEG14 GOC14 GXY14 HHU14 HRQ14 IBM14 ILI14 IVE14 JFA14 JOW14 JYS14 KIO14 KSK14 LCG14 LMC14 LVY14 MFU14 MPQ14 MZM14 NJI14 NTE14 ODA14 OMW14 OWS14 PGO14 PQK14 QAG14 QKC14 QTY14 RDU14 RNQ14 RXM14 SHI14 SRE14 TBA14 TKW14 TUS14 UEO14 UOK14 UYG14 VIC14 VRY14 WBU14 WLQ14 WVM14 E7:E10 E11:E12 E65535:E65550 E131071:E131086 E196607:E196622 E262143:E262158 E327679:E327694 E393215:E393230 E458751:E458766 E524287:E524302 E589823:E589838 E655359:E655374 E720895:E720910 E786431:E786446 E851967:E851982 E917503:E917518 E983039:E983054 JA7:JA10 JA11:JA12 JA65535:JA65550 JA131071:JA131086 JA196607:JA196622 JA262143:JA262158 JA327679:JA327694 JA393215:JA393230 JA458751:JA458766 JA524287:JA524302 JA589823:JA589838 JA655359:JA655374 JA720895:JA720910 JA786431:JA786446 JA851967:JA851982 JA917503:JA917518 JA983039:JA983054 SW7:SW10 SW11:SW12 SW65535:SW65550 SW131071:SW131086 SW196607:SW196622 SW262143:SW262158 SW327679:SW327694 SW393215:SW393230 SW458751:SW458766 SW524287:SW524302 SW589823:SW589838 SW655359:SW655374 SW720895:SW720910 SW786431:SW786446 SW851967:SW851982 SW917503:SW917518 SW983039:SW983054 ACS7:ACS10 ACS11:ACS12 ACS65535:ACS65550 ACS131071:ACS131086 ACS196607:ACS196622 ACS262143:ACS262158 ACS327679:ACS327694 ACS393215:ACS393230 ACS458751:ACS458766 ACS524287:ACS524302 ACS589823:ACS589838 ACS655359:ACS655374 ACS720895:ACS720910 ACS786431:ACS786446 ACS851967:ACS851982 ACS917503:ACS917518 ACS983039:ACS983054 AMO7:AMO10 AMO11:AMO12 AMO65535:AMO65550 AMO131071:AMO131086 AMO196607:AMO196622 AMO262143:AMO262158 AMO327679:AMO327694 AMO393215:AMO393230 AMO458751:AMO458766 AMO524287:AMO524302 AMO589823:AMO589838 AMO655359:AMO655374 AMO720895:AMO720910 AMO786431:AMO786446 AMO851967:AMO851982 AMO917503:AMO917518 AMO983039:AMO983054 AWK7:AWK10 AWK11:AWK12 AWK65535:AWK65550 AWK131071:AWK131086 AWK196607:AWK196622 AWK262143:AWK262158 AWK327679:AWK327694 AWK393215:AWK393230 AWK458751:AWK458766 AWK524287:AWK524302 AWK589823:AWK589838 AWK655359:AWK655374 AWK720895:AWK720910 AWK786431:AWK786446 AWK851967:AWK851982 AWK917503:AWK917518 AWK983039:AWK983054 BGG7:BGG10 BGG11:BGG12 BGG65535:BGG65550 BGG131071:BGG131086 BGG196607:BGG196622 BGG262143:BGG262158 BGG327679:BGG327694 BGG393215:BGG393230 BGG458751:BGG458766 BGG524287:BGG524302 BGG589823:BGG589838 BGG655359:BGG655374 BGG720895:BGG720910 BGG786431:BGG786446 BGG851967:BGG851982 BGG917503:BGG917518 BGG983039:BGG983054 BQC7:BQC10 BQC11:BQC12 BQC65535:BQC65550 BQC131071:BQC131086 BQC196607:BQC196622 BQC262143:BQC262158 BQC327679:BQC327694 BQC393215:BQC393230 BQC458751:BQC458766 BQC524287:BQC524302 BQC589823:BQC589838 BQC655359:BQC655374 BQC720895:BQC720910 BQC786431:BQC786446 BQC851967:BQC851982 BQC917503:BQC917518 BQC983039:BQC983054 BZY7:BZY10 BZY11:BZY12 BZY65535:BZY65550 BZY131071:BZY131086 BZY196607:BZY196622 BZY262143:BZY262158 BZY327679:BZY327694 BZY393215:BZY393230 BZY458751:BZY458766 BZY524287:BZY524302 BZY589823:BZY589838 BZY655359:BZY655374 BZY720895:BZY720910 BZY786431:BZY786446 BZY851967:BZY851982 BZY917503:BZY917518 BZY983039:BZY983054 CJU7:CJU10 CJU11:CJU12 CJU65535:CJU65550 CJU131071:CJU131086 CJU196607:CJU196622 CJU262143:CJU262158 CJU327679:CJU327694 CJU393215:CJU393230 CJU458751:CJU458766 CJU524287:CJU524302 CJU589823:CJU589838 CJU655359:CJU655374 CJU720895:CJU720910 CJU786431:CJU786446 CJU851967:CJU851982 CJU917503:CJU917518 CJU983039:CJU983054 CTQ7:CTQ10 CTQ11:CTQ12 CTQ65535:CTQ65550 CTQ131071:CTQ131086 CTQ196607:CTQ196622 CTQ262143:CTQ262158 CTQ327679:CTQ327694 CTQ393215:CTQ393230 CTQ458751:CTQ458766 CTQ524287:CTQ524302 CTQ589823:CTQ589838 CTQ655359:CTQ655374 CTQ720895:CTQ720910 CTQ786431:CTQ786446 CTQ851967:CTQ851982 CTQ917503:CTQ917518 CTQ983039:CTQ983054 DDM7:DDM10 DDM11:DDM12 DDM65535:DDM65550 DDM131071:DDM131086 DDM196607:DDM196622 DDM262143:DDM262158 DDM327679:DDM327694 DDM393215:DDM393230 DDM458751:DDM458766 DDM524287:DDM524302 DDM589823:DDM589838 DDM655359:DDM655374 DDM720895:DDM720910 DDM786431:DDM786446 DDM851967:DDM851982 DDM917503:DDM917518 DDM983039:DDM983054 DNI7:DNI10 DNI11:DNI12 DNI65535:DNI65550 DNI131071:DNI131086 DNI196607:DNI196622 DNI262143:DNI262158 DNI327679:DNI327694 DNI393215:DNI393230 DNI458751:DNI458766 DNI524287:DNI524302 DNI589823:DNI589838 DNI655359:DNI655374 DNI720895:DNI720910 DNI786431:DNI786446 DNI851967:DNI851982 DNI917503:DNI917518 DNI983039:DNI983054 DXE7:DXE10 DXE11:DXE12 DXE65535:DXE65550 DXE131071:DXE131086 DXE196607:DXE196622 DXE262143:DXE262158 DXE327679:DXE327694 DXE393215:DXE393230 DXE458751:DXE458766 DXE524287:DXE524302 DXE589823:DXE589838 DXE655359:DXE655374 DXE720895:DXE720910 DXE786431:DXE786446 DXE851967:DXE851982 DXE917503:DXE917518 DXE983039:DXE983054 EHA7:EHA10 EHA11:EHA12 EHA65535:EHA65550 EHA131071:EHA131086 EHA196607:EHA196622 EHA262143:EHA262158 EHA327679:EHA327694 EHA393215:EHA393230 EHA458751:EHA458766 EHA524287:EHA524302 EHA589823:EHA589838 EHA655359:EHA655374 EHA720895:EHA720910 EHA786431:EHA786446 EHA851967:EHA851982 EHA917503:EHA917518 EHA983039:EHA983054 EQW7:EQW10 EQW11:EQW12 EQW65535:EQW65550 EQW131071:EQW131086 EQW196607:EQW196622 EQW262143:EQW262158 EQW327679:EQW327694 EQW393215:EQW393230 EQW458751:EQW458766 EQW524287:EQW524302 EQW589823:EQW589838 EQW655359:EQW655374 EQW720895:EQW720910 EQW786431:EQW786446 EQW851967:EQW851982 EQW917503:EQW917518 EQW983039:EQW983054 FAS7:FAS10 FAS11:FAS12 FAS65535:FAS65550 FAS131071:FAS131086 FAS196607:FAS196622 FAS262143:FAS262158 FAS327679:FAS327694 FAS393215:FAS393230 FAS458751:FAS458766 FAS524287:FAS524302 FAS589823:FAS589838 FAS655359:FAS655374 FAS720895:FAS720910 FAS786431:FAS786446 FAS851967:FAS851982 FAS917503:FAS917518 FAS983039:FAS983054 FKO7:FKO10 FKO11:FKO12 FKO65535:FKO65550 FKO131071:FKO131086 FKO196607:FKO196622 FKO262143:FKO262158 FKO327679:FKO327694 FKO393215:FKO393230 FKO458751:FKO458766 FKO524287:FKO524302 FKO589823:FKO589838 FKO655359:FKO655374 FKO720895:FKO720910 FKO786431:FKO786446 FKO851967:FKO851982 FKO917503:FKO917518 FKO983039:FKO983054 FUK7:FUK10 FUK11:FUK12 FUK65535:FUK65550 FUK131071:FUK131086 FUK196607:FUK196622 FUK262143:FUK262158 FUK327679:FUK327694 FUK393215:FUK393230 FUK458751:FUK458766 FUK524287:FUK524302 FUK589823:FUK589838 FUK655359:FUK655374 FUK720895:FUK720910 FUK786431:FUK786446 FUK851967:FUK851982 FUK917503:FUK917518 FUK983039:FUK983054 GEG7:GEG10 GEG11:GEG12 GEG65535:GEG65550 GEG131071:GEG131086 GEG196607:GEG196622 GEG262143:GEG262158 GEG327679:GEG327694 GEG393215:GEG393230 GEG458751:GEG458766 GEG524287:GEG524302 GEG589823:GEG589838 GEG655359:GEG655374 GEG720895:GEG720910 GEG786431:GEG786446 GEG851967:GEG851982 GEG917503:GEG917518 GEG983039:GEG983054 GOC7:GOC10 GOC11:GOC12 GOC65535:GOC65550 GOC131071:GOC131086 GOC196607:GOC196622 GOC262143:GOC262158 GOC327679:GOC327694 GOC393215:GOC393230 GOC458751:GOC458766 GOC524287:GOC524302 GOC589823:GOC589838 GOC655359:GOC655374 GOC720895:GOC720910 GOC786431:GOC786446 GOC851967:GOC851982 GOC917503:GOC917518 GOC983039:GOC983054 GXY7:GXY10 GXY11:GXY12 GXY65535:GXY65550 GXY131071:GXY131086 GXY196607:GXY196622 GXY262143:GXY262158 GXY327679:GXY327694 GXY393215:GXY393230 GXY458751:GXY458766 GXY524287:GXY524302 GXY589823:GXY589838 GXY655359:GXY655374 GXY720895:GXY720910 GXY786431:GXY786446 GXY851967:GXY851982 GXY917503:GXY917518 GXY983039:GXY983054 HHU7:HHU10 HHU11:HHU12 HHU65535:HHU65550 HHU131071:HHU131086 HHU196607:HHU196622 HHU262143:HHU262158 HHU327679:HHU327694 HHU393215:HHU393230 HHU458751:HHU458766 HHU524287:HHU524302 HHU589823:HHU589838 HHU655359:HHU655374 HHU720895:HHU720910 HHU786431:HHU786446 HHU851967:HHU851982 HHU917503:HHU917518 HHU983039:HHU983054 HRQ7:HRQ10 HRQ11:HRQ12 HRQ65535:HRQ65550 HRQ131071:HRQ131086 HRQ196607:HRQ196622 HRQ262143:HRQ262158 HRQ327679:HRQ327694 HRQ393215:HRQ393230 HRQ458751:HRQ458766 HRQ524287:HRQ524302 HRQ589823:HRQ589838 HRQ655359:HRQ655374 HRQ720895:HRQ720910 HRQ786431:HRQ786446 HRQ851967:HRQ851982 HRQ917503:HRQ917518 HRQ983039:HRQ983054 IBM7:IBM10 IBM11:IBM12 IBM65535:IBM65550 IBM131071:IBM131086 IBM196607:IBM196622 IBM262143:IBM262158 IBM327679:IBM327694 IBM393215:IBM393230 IBM458751:IBM458766 IBM524287:IBM524302 IBM589823:IBM589838 IBM655359:IBM655374 IBM720895:IBM720910 IBM786431:IBM786446 IBM851967:IBM851982 IBM917503:IBM917518 IBM983039:IBM983054 ILI7:ILI10 ILI11:ILI12 ILI65535:ILI65550 ILI131071:ILI131086 ILI196607:ILI196622 ILI262143:ILI262158 ILI327679:ILI327694 ILI393215:ILI393230 ILI458751:ILI458766 ILI524287:ILI524302 ILI589823:ILI589838 ILI655359:ILI655374 ILI720895:ILI720910 ILI786431:ILI786446 ILI851967:ILI851982 ILI917503:ILI917518 ILI983039:ILI983054 IVE7:IVE10 IVE11:IVE12 IVE65535:IVE65550 IVE131071:IVE131086 IVE196607:IVE196622 IVE262143:IVE262158 IVE327679:IVE327694 IVE393215:IVE393230 IVE458751:IVE458766 IVE524287:IVE524302 IVE589823:IVE589838 IVE655359:IVE655374 IVE720895:IVE720910 IVE786431:IVE786446 IVE851967:IVE851982 IVE917503:IVE917518 IVE983039:IVE983054 JFA7:JFA10 JFA11:JFA12 JFA65535:JFA65550 JFA131071:JFA131086 JFA196607:JFA196622 JFA262143:JFA262158 JFA327679:JFA327694 JFA393215:JFA393230 JFA458751:JFA458766 JFA524287:JFA524302 JFA589823:JFA589838 JFA655359:JFA655374 JFA720895:JFA720910 JFA786431:JFA786446 JFA851967:JFA851982 JFA917503:JFA917518 JFA983039:JFA983054 JOW7:JOW10 JOW11:JOW12 JOW65535:JOW65550 JOW131071:JOW131086 JOW196607:JOW196622 JOW262143:JOW262158 JOW327679:JOW327694 JOW393215:JOW393230 JOW458751:JOW458766 JOW524287:JOW524302 JOW589823:JOW589838 JOW655359:JOW655374 JOW720895:JOW720910 JOW786431:JOW786446 JOW851967:JOW851982 JOW917503:JOW917518 JOW983039:JOW983054 JYS7:JYS10 JYS11:JYS12 JYS65535:JYS65550 JYS131071:JYS131086 JYS196607:JYS196622 JYS262143:JYS262158 JYS327679:JYS327694 JYS393215:JYS393230 JYS458751:JYS458766 JYS524287:JYS524302 JYS589823:JYS589838 JYS655359:JYS655374 JYS720895:JYS720910 JYS786431:JYS786446 JYS851967:JYS851982 JYS917503:JYS917518 JYS983039:JYS983054 KIO7:KIO10 KIO11:KIO12 KIO65535:KIO65550 KIO131071:KIO131086 KIO196607:KIO196622 KIO262143:KIO262158 KIO327679:KIO327694 KIO393215:KIO393230 KIO458751:KIO458766 KIO524287:KIO524302 KIO589823:KIO589838 KIO655359:KIO655374 KIO720895:KIO720910 KIO786431:KIO786446 KIO851967:KIO851982 KIO917503:KIO917518 KIO983039:KIO983054 KSK7:KSK10 KSK11:KSK12 KSK65535:KSK65550 KSK131071:KSK131086 KSK196607:KSK196622 KSK262143:KSK262158 KSK327679:KSK327694 KSK393215:KSK393230 KSK458751:KSK458766 KSK524287:KSK524302 KSK589823:KSK589838 KSK655359:KSK655374 KSK720895:KSK720910 KSK786431:KSK786446 KSK851967:KSK851982 KSK917503:KSK917518 KSK983039:KSK983054 LCG7:LCG10 LCG11:LCG12 LCG65535:LCG65550 LCG131071:LCG131086 LCG196607:LCG196622 LCG262143:LCG262158 LCG327679:LCG327694 LCG393215:LCG393230 LCG458751:LCG458766 LCG524287:LCG524302 LCG589823:LCG589838 LCG655359:LCG655374 LCG720895:LCG720910 LCG786431:LCG786446 LCG851967:LCG851982 LCG917503:LCG917518 LCG983039:LCG983054 LMC7:LMC10 LMC11:LMC12 LMC65535:LMC65550 LMC131071:LMC131086 LMC196607:LMC196622 LMC262143:LMC262158 LMC327679:LMC327694 LMC393215:LMC393230 LMC458751:LMC458766 LMC524287:LMC524302 LMC589823:LMC589838 LMC655359:LMC655374 LMC720895:LMC720910 LMC786431:LMC786446 LMC851967:LMC851982 LMC917503:LMC917518 LMC983039:LMC983054 LVY7:LVY10 LVY11:LVY12 LVY65535:LVY65550 LVY131071:LVY131086 LVY196607:LVY196622 LVY262143:LVY262158 LVY327679:LVY327694 LVY393215:LVY393230 LVY458751:LVY458766 LVY524287:LVY524302 LVY589823:LVY589838 LVY655359:LVY655374 LVY720895:LVY720910 LVY786431:LVY786446 LVY851967:LVY851982 LVY917503:LVY917518 LVY983039:LVY983054 MFU7:MFU10 MFU11:MFU12 MFU65535:MFU65550 MFU131071:MFU131086 MFU196607:MFU196622 MFU262143:MFU262158 MFU327679:MFU327694 MFU393215:MFU393230 MFU458751:MFU458766 MFU524287:MFU524302 MFU589823:MFU589838 MFU655359:MFU655374 MFU720895:MFU720910 MFU786431:MFU786446 MFU851967:MFU851982 MFU917503:MFU917518 MFU983039:MFU983054 MPQ7:MPQ10 MPQ11:MPQ12 MPQ65535:MPQ65550 MPQ131071:MPQ131086 MPQ196607:MPQ196622 MPQ262143:MPQ262158 MPQ327679:MPQ327694 MPQ393215:MPQ393230 MPQ458751:MPQ458766 MPQ524287:MPQ524302 MPQ589823:MPQ589838 MPQ655359:MPQ655374 MPQ720895:MPQ720910 MPQ786431:MPQ786446 MPQ851967:MPQ851982 MPQ917503:MPQ917518 MPQ983039:MPQ983054 MZM7:MZM10 MZM11:MZM12 MZM65535:MZM65550 MZM131071:MZM131086 MZM196607:MZM196622 MZM262143:MZM262158 MZM327679:MZM327694 MZM393215:MZM393230 MZM458751:MZM458766 MZM524287:MZM524302 MZM589823:MZM589838 MZM655359:MZM655374 MZM720895:MZM720910 MZM786431:MZM786446 MZM851967:MZM851982 MZM917503:MZM917518 MZM983039:MZM983054 NJI7:NJI10 NJI11:NJI12 NJI65535:NJI65550 NJI131071:NJI131086 NJI196607:NJI196622 NJI262143:NJI262158 NJI327679:NJI327694 NJI393215:NJI393230 NJI458751:NJI458766 NJI524287:NJI524302 NJI589823:NJI589838 NJI655359:NJI655374 NJI720895:NJI720910 NJI786431:NJI786446 NJI851967:NJI851982 NJI917503:NJI917518 NJI983039:NJI983054 NTE7:NTE10 NTE11:NTE12 NTE65535:NTE65550 NTE131071:NTE131086 NTE196607:NTE196622 NTE262143:NTE262158 NTE327679:NTE327694 NTE393215:NTE393230 NTE458751:NTE458766 NTE524287:NTE524302 NTE589823:NTE589838 NTE655359:NTE655374 NTE720895:NTE720910 NTE786431:NTE786446 NTE851967:NTE851982 NTE917503:NTE917518 NTE983039:NTE983054 ODA7:ODA10 ODA11:ODA12 ODA65535:ODA65550 ODA131071:ODA131086 ODA196607:ODA196622 ODA262143:ODA262158 ODA327679:ODA327694 ODA393215:ODA393230 ODA458751:ODA458766 ODA524287:ODA524302 ODA589823:ODA589838 ODA655359:ODA655374 ODA720895:ODA720910 ODA786431:ODA786446 ODA851967:ODA851982 ODA917503:ODA917518 ODA983039:ODA983054 OMW7:OMW10 OMW11:OMW12 OMW65535:OMW65550 OMW131071:OMW131086 OMW196607:OMW196622 OMW262143:OMW262158 OMW327679:OMW327694 OMW393215:OMW393230 OMW458751:OMW458766 OMW524287:OMW524302 OMW589823:OMW589838 OMW655359:OMW655374 OMW720895:OMW720910 OMW786431:OMW786446 OMW851967:OMW851982 OMW917503:OMW917518 OMW983039:OMW983054 OWS7:OWS10 OWS11:OWS12 OWS65535:OWS65550 OWS131071:OWS131086 OWS196607:OWS196622 OWS262143:OWS262158 OWS327679:OWS327694 OWS393215:OWS393230 OWS458751:OWS458766 OWS524287:OWS524302 OWS589823:OWS589838 OWS655359:OWS655374 OWS720895:OWS720910 OWS786431:OWS786446 OWS851967:OWS851982 OWS917503:OWS917518 OWS983039:OWS983054 PGO7:PGO10 PGO11:PGO12 PGO65535:PGO65550 PGO131071:PGO131086 PGO196607:PGO196622 PGO262143:PGO262158 PGO327679:PGO327694 PGO393215:PGO393230 PGO458751:PGO458766 PGO524287:PGO524302 PGO589823:PGO589838 PGO655359:PGO655374 PGO720895:PGO720910 PGO786431:PGO786446 PGO851967:PGO851982 PGO917503:PGO917518 PGO983039:PGO983054 PQK7:PQK10 PQK11:PQK12 PQK65535:PQK65550 PQK131071:PQK131086 PQK196607:PQK196622 PQK262143:PQK262158 PQK327679:PQK327694 PQK393215:PQK393230 PQK458751:PQK458766 PQK524287:PQK524302 PQK589823:PQK589838 PQK655359:PQK655374 PQK720895:PQK720910 PQK786431:PQK786446 PQK851967:PQK851982 PQK917503:PQK917518 PQK983039:PQK983054 QAG7:QAG10 QAG11:QAG12 QAG65535:QAG65550 QAG131071:QAG131086 QAG196607:QAG196622 QAG262143:QAG262158 QAG327679:QAG327694 QAG393215:QAG393230 QAG458751:QAG458766 QAG524287:QAG524302 QAG589823:QAG589838 QAG655359:QAG655374 QAG720895:QAG720910 QAG786431:QAG786446 QAG851967:QAG851982 QAG917503:QAG917518 QAG983039:QAG983054 QKC7:QKC10 QKC11:QKC12 QKC65535:QKC65550 QKC131071:QKC131086 QKC196607:QKC196622 QKC262143:QKC262158 QKC327679:QKC327694 QKC393215:QKC393230 QKC458751:QKC458766 QKC524287:QKC524302 QKC589823:QKC589838 QKC655359:QKC655374 QKC720895:QKC720910 QKC786431:QKC786446 QKC851967:QKC851982 QKC917503:QKC917518 QKC983039:QKC983054 QTY7:QTY10 QTY11:QTY12 QTY65535:QTY65550 QTY131071:QTY131086 QTY196607:QTY196622 QTY262143:QTY262158 QTY327679:QTY327694 QTY393215:QTY393230 QTY458751:QTY458766 QTY524287:QTY524302 QTY589823:QTY589838 QTY655359:QTY655374 QTY720895:QTY720910 QTY786431:QTY786446 QTY851967:QTY851982 QTY917503:QTY917518 QTY983039:QTY983054 RDU7:RDU10 RDU11:RDU12 RDU65535:RDU65550 RDU131071:RDU131086 RDU196607:RDU196622 RDU262143:RDU262158 RDU327679:RDU327694 RDU393215:RDU393230 RDU458751:RDU458766 RDU524287:RDU524302 RDU589823:RDU589838 RDU655359:RDU655374 RDU720895:RDU720910 RDU786431:RDU786446 RDU851967:RDU851982 RDU917503:RDU917518 RDU983039:RDU983054 RNQ7:RNQ10 RNQ11:RNQ12 RNQ65535:RNQ65550 RNQ131071:RNQ131086 RNQ196607:RNQ196622 RNQ262143:RNQ262158 RNQ327679:RNQ327694 RNQ393215:RNQ393230 RNQ458751:RNQ458766 RNQ524287:RNQ524302 RNQ589823:RNQ589838 RNQ655359:RNQ655374 RNQ720895:RNQ720910 RNQ786431:RNQ786446 RNQ851967:RNQ851982 RNQ917503:RNQ917518 RNQ983039:RNQ983054 RXM7:RXM10 RXM11:RXM12 RXM65535:RXM65550 RXM131071:RXM131086 RXM196607:RXM196622 RXM262143:RXM262158 RXM327679:RXM327694 RXM393215:RXM393230 RXM458751:RXM458766 RXM524287:RXM524302 RXM589823:RXM589838 RXM655359:RXM655374 RXM720895:RXM720910 RXM786431:RXM786446 RXM851967:RXM851982 RXM917503:RXM917518 RXM983039:RXM983054 SHI7:SHI10 SHI11:SHI12 SHI65535:SHI65550 SHI131071:SHI131086 SHI196607:SHI196622 SHI262143:SHI262158 SHI327679:SHI327694 SHI393215:SHI393230 SHI458751:SHI458766 SHI524287:SHI524302 SHI589823:SHI589838 SHI655359:SHI655374 SHI720895:SHI720910 SHI786431:SHI786446 SHI851967:SHI851982 SHI917503:SHI917518 SHI983039:SHI983054 SRE7:SRE10 SRE11:SRE12 SRE65535:SRE65550 SRE131071:SRE131086 SRE196607:SRE196622 SRE262143:SRE262158 SRE327679:SRE327694 SRE393215:SRE393230 SRE458751:SRE458766 SRE524287:SRE524302 SRE589823:SRE589838 SRE655359:SRE655374 SRE720895:SRE720910 SRE786431:SRE786446 SRE851967:SRE851982 SRE917503:SRE917518 SRE983039:SRE983054 TBA7:TBA10 TBA11:TBA12 TBA65535:TBA65550 TBA131071:TBA131086 TBA196607:TBA196622 TBA262143:TBA262158 TBA327679:TBA327694 TBA393215:TBA393230 TBA458751:TBA458766 TBA524287:TBA524302 TBA589823:TBA589838 TBA655359:TBA655374 TBA720895:TBA720910 TBA786431:TBA786446 TBA851967:TBA851982 TBA917503:TBA917518 TBA983039:TBA983054 TKW7:TKW10 TKW11:TKW12 TKW65535:TKW65550 TKW131071:TKW131086 TKW196607:TKW196622 TKW262143:TKW262158 TKW327679:TKW327694 TKW393215:TKW393230 TKW458751:TKW458766 TKW524287:TKW524302 TKW589823:TKW589838 TKW655359:TKW655374 TKW720895:TKW720910 TKW786431:TKW786446 TKW851967:TKW851982 TKW917503:TKW917518 TKW983039:TKW983054 TUS7:TUS10 TUS11:TUS12 TUS65535:TUS65550 TUS131071:TUS131086 TUS196607:TUS196622 TUS262143:TUS262158 TUS327679:TUS327694 TUS393215:TUS393230 TUS458751:TUS458766 TUS524287:TUS524302 TUS589823:TUS589838 TUS655359:TUS655374 TUS720895:TUS720910 TUS786431:TUS786446 TUS851967:TUS851982 TUS917503:TUS917518 TUS983039:TUS983054 UEO7:UEO10 UEO11:UEO12 UEO65535:UEO65550 UEO131071:UEO131086 UEO196607:UEO196622 UEO262143:UEO262158 UEO327679:UEO327694 UEO393215:UEO393230 UEO458751:UEO458766 UEO524287:UEO524302 UEO589823:UEO589838 UEO655359:UEO655374 UEO720895:UEO720910 UEO786431:UEO786446 UEO851967:UEO851982 UEO917503:UEO917518 UEO983039:UEO983054 UOK7:UOK10 UOK11:UOK12 UOK65535:UOK65550 UOK131071:UOK131086 UOK196607:UOK196622 UOK262143:UOK262158 UOK327679:UOK327694 UOK393215:UOK393230 UOK458751:UOK458766 UOK524287:UOK524302 UOK589823:UOK589838 UOK655359:UOK655374 UOK720895:UOK720910 UOK786431:UOK786446 UOK851967:UOK851982 UOK917503:UOK917518 UOK983039:UOK983054 UYG7:UYG10 UYG11:UYG12 UYG65535:UYG65550 UYG131071:UYG131086 UYG196607:UYG196622 UYG262143:UYG262158 UYG327679:UYG327694 UYG393215:UYG393230 UYG458751:UYG458766 UYG524287:UYG524302 UYG589823:UYG589838 UYG655359:UYG655374 UYG720895:UYG720910 UYG786431:UYG786446 UYG851967:UYG851982 UYG917503:UYG917518 UYG983039:UYG983054 VIC7:VIC10 VIC11:VIC12 VIC65535:VIC65550 VIC131071:VIC131086 VIC196607:VIC196622 VIC262143:VIC262158 VIC327679:VIC327694 VIC393215:VIC393230 VIC458751:VIC458766 VIC524287:VIC524302 VIC589823:VIC589838 VIC655359:VIC655374 VIC720895:VIC720910 VIC786431:VIC786446 VIC851967:VIC851982 VIC917503:VIC917518 VIC983039:VIC983054 VRY7:VRY10 VRY11:VRY12 VRY65535:VRY65550 VRY131071:VRY131086 VRY196607:VRY196622 VRY262143:VRY262158 VRY327679:VRY327694 VRY393215:VRY393230 VRY458751:VRY458766 VRY524287:VRY524302 VRY589823:VRY589838 VRY655359:VRY655374 VRY720895:VRY720910 VRY786431:VRY786446 VRY851967:VRY851982 VRY917503:VRY917518 VRY983039:VRY983054 WBU7:WBU10 WBU11:WBU12 WBU65535:WBU65550 WBU131071:WBU131086 WBU196607:WBU196622 WBU262143:WBU262158 WBU327679:WBU327694 WBU393215:WBU393230 WBU458751:WBU458766 WBU524287:WBU524302 WBU589823:WBU589838 WBU655359:WBU655374 WBU720895:WBU720910 WBU786431:WBU786446 WBU851967:WBU851982 WBU917503:WBU917518 WBU983039:WBU983054 WLQ7:WLQ10 WLQ11:WLQ12 WLQ65535:WLQ65550 WLQ131071:WLQ131086 WLQ196607:WLQ196622 WLQ262143:WLQ262158 WLQ327679:WLQ327694 WLQ393215:WLQ393230 WLQ458751:WLQ458766 WLQ524287:WLQ524302 WLQ589823:WLQ589838 WLQ655359:WLQ655374 WLQ720895:WLQ720910 WLQ786431:WLQ786446 WLQ851967:WLQ851982 WLQ917503:WLQ917518 WLQ983039:WLQ983054 WVM7:WVM10 WVM11:WVM12 WVM65535:WVM65550 WVM131071:WVM131086 WVM196607:WVM196622 WVM262143:WVM262158 WVM327679:WVM327694 WVM393215:WVM393230 WVM458751:WVM458766 WVM524287:WVM524302 WVM589823:WVM589838 WVM655359:WVM655374 WVM720895:WVM720910 WVM786431:WVM786446 WVM851967:WVM851982 WVM917503:WVM917518 WVM983039:WVM983054">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tabSelected="1" workbookViewId="0">
      <selection activeCell="E12" sqref="E12"/>
    </sheetView>
  </sheetViews>
  <sheetFormatPr defaultColWidth="6.83333333333333" defaultRowHeight="13.2"/>
  <cols>
    <col min="1" max="1" width="2.83333333333333" style="3" customWidth="1"/>
    <col min="2" max="2" width="7.83333333333333" style="4" customWidth="1"/>
    <col min="3" max="3" width="6.41666666666667" style="5" customWidth="1"/>
    <col min="4" max="4" width="4.58333333333333" style="5" customWidth="1"/>
    <col min="5" max="5" width="4.58333333333333" style="6" customWidth="1"/>
    <col min="6" max="6" width="30.25" style="7" customWidth="1"/>
    <col min="7" max="7" width="9.75" style="3" customWidth="1"/>
    <col min="8" max="8" width="8.50925925925926" style="3" customWidth="1"/>
    <col min="9" max="10" width="3.91666666666667" style="3" customWidth="1"/>
    <col min="11" max="16384" width="6.83333333333333" style="7"/>
  </cols>
  <sheetData>
    <row r="1" s="1" customFormat="1" ht="39.75" customHeight="1" spans="1:10">
      <c r="A1" s="8" t="s">
        <v>47</v>
      </c>
      <c r="B1" s="9"/>
      <c r="C1" s="8"/>
      <c r="D1" s="8"/>
      <c r="E1" s="8"/>
      <c r="F1" s="8"/>
      <c r="G1" s="8"/>
      <c r="H1" s="8"/>
      <c r="I1" s="8"/>
      <c r="J1" s="8"/>
    </row>
    <row r="2" s="2" customFormat="1" ht="30" customHeight="1" spans="1:10">
      <c r="A2" s="10" t="s">
        <v>1</v>
      </c>
      <c r="B2" s="11"/>
      <c r="C2" s="12" t="s">
        <v>2</v>
      </c>
      <c r="D2" s="12"/>
      <c r="E2" s="12"/>
      <c r="F2" s="13"/>
      <c r="G2" s="14" t="s">
        <v>3</v>
      </c>
      <c r="H2" s="15" t="s">
        <v>4</v>
      </c>
      <c r="I2" s="15"/>
      <c r="J2" s="55"/>
    </row>
    <row r="3" s="2" customFormat="1" ht="30" customHeight="1" spans="1:10">
      <c r="A3" s="16" t="s">
        <v>5</v>
      </c>
      <c r="B3" s="17" t="s">
        <v>6</v>
      </c>
      <c r="C3" s="18"/>
      <c r="D3" s="19"/>
      <c r="E3" s="20" t="s">
        <v>7</v>
      </c>
      <c r="F3" s="21" t="s">
        <v>8</v>
      </c>
      <c r="G3" s="22"/>
      <c r="H3" s="23" t="s">
        <v>9</v>
      </c>
      <c r="I3" s="56" t="s">
        <v>10</v>
      </c>
      <c r="J3" s="57" t="s">
        <v>11</v>
      </c>
    </row>
    <row r="4" s="2" customFormat="1" ht="30" customHeight="1" spans="1:10">
      <c r="A4" s="16"/>
      <c r="B4" s="24"/>
      <c r="C4" s="25"/>
      <c r="D4" s="26"/>
      <c r="E4" s="20"/>
      <c r="F4" s="27"/>
      <c r="G4" s="28"/>
      <c r="H4" s="29" t="s">
        <v>12</v>
      </c>
      <c r="I4" s="58" t="s">
        <v>13</v>
      </c>
      <c r="J4" s="59" t="s">
        <v>11</v>
      </c>
    </row>
    <row r="5" s="2" customFormat="1" ht="30" customHeight="1" spans="1:10">
      <c r="A5" s="30" t="s">
        <v>14</v>
      </c>
      <c r="B5" s="31" t="s">
        <v>15</v>
      </c>
      <c r="C5" s="32"/>
      <c r="D5" s="32"/>
      <c r="E5" s="32"/>
      <c r="F5" s="32"/>
      <c r="G5" s="33"/>
      <c r="H5" s="34" t="s">
        <v>16</v>
      </c>
      <c r="I5" s="60" t="s">
        <v>17</v>
      </c>
      <c r="J5" s="61" t="s">
        <v>18</v>
      </c>
    </row>
    <row r="6" s="2" customFormat="1" ht="30" customHeight="1" spans="1:10">
      <c r="A6" s="35" t="s">
        <v>19</v>
      </c>
      <c r="B6" s="36" t="s">
        <v>20</v>
      </c>
      <c r="C6" s="37" t="s">
        <v>21</v>
      </c>
      <c r="D6" s="37" t="s">
        <v>22</v>
      </c>
      <c r="E6" s="38" t="s">
        <v>23</v>
      </c>
      <c r="F6" s="39" t="s">
        <v>24</v>
      </c>
      <c r="G6" s="40" t="s">
        <v>25</v>
      </c>
      <c r="H6" s="40" t="s">
        <v>26</v>
      </c>
      <c r="I6" s="40" t="s">
        <v>27</v>
      </c>
      <c r="J6" s="62" t="s">
        <v>28</v>
      </c>
    </row>
    <row r="7" ht="36" customHeight="1" spans="1:10">
      <c r="A7" s="41">
        <v>10</v>
      </c>
      <c r="B7" s="42">
        <v>45278</v>
      </c>
      <c r="C7" s="43" t="s">
        <v>29</v>
      </c>
      <c r="D7" s="44" t="s">
        <v>48</v>
      </c>
      <c r="E7" s="45" t="s">
        <v>49</v>
      </c>
      <c r="F7" s="46" t="s">
        <v>50</v>
      </c>
      <c r="G7" s="47"/>
      <c r="H7" s="48" t="s">
        <v>51</v>
      </c>
      <c r="I7" s="47"/>
      <c r="J7" s="63"/>
    </row>
    <row r="8" ht="36" customHeight="1" spans="1:10">
      <c r="A8" s="41">
        <v>11</v>
      </c>
      <c r="B8" s="42">
        <v>45285</v>
      </c>
      <c r="C8" s="43" t="s">
        <v>29</v>
      </c>
      <c r="D8" s="44" t="s">
        <v>48</v>
      </c>
      <c r="E8" s="45" t="s">
        <v>49</v>
      </c>
      <c r="F8" s="49" t="s">
        <v>52</v>
      </c>
      <c r="G8" s="47"/>
      <c r="H8" s="48" t="s">
        <v>51</v>
      </c>
      <c r="I8" s="47"/>
      <c r="J8" s="63"/>
    </row>
    <row r="9" ht="20.15" customHeight="1" spans="1:10">
      <c r="A9" s="50" t="s">
        <v>44</v>
      </c>
      <c r="B9" s="51"/>
      <c r="C9" s="52"/>
      <c r="D9" s="52"/>
      <c r="E9" s="52"/>
      <c r="F9" s="50"/>
      <c r="G9" s="53" t="s">
        <v>53</v>
      </c>
      <c r="H9" s="53"/>
      <c r="I9" s="53"/>
      <c r="J9" s="53"/>
    </row>
    <row r="10" ht="20.15" customHeight="1" spans="6:7">
      <c r="F10" s="3"/>
      <c r="G10" s="54" t="s">
        <v>46</v>
      </c>
    </row>
    <row r="11" ht="20.15" customHeight="1" spans="6:7">
      <c r="F11" s="3"/>
      <c r="G11" s="54"/>
    </row>
    <row r="12" ht="20.15" customHeight="1" spans="6:7">
      <c r="F12" s="3"/>
      <c r="G12" s="54"/>
    </row>
    <row r="13" ht="20.15" customHeight="1" spans="6:7">
      <c r="F13" s="3"/>
      <c r="G13" s="54"/>
    </row>
  </sheetData>
  <mergeCells count="12">
    <mergeCell ref="A1:J1"/>
    <mergeCell ref="A2:B2"/>
    <mergeCell ref="C2:F2"/>
    <mergeCell ref="H2:J2"/>
    <mergeCell ref="B5:G5"/>
    <mergeCell ref="C9:E9"/>
    <mergeCell ref="G9:J9"/>
    <mergeCell ref="H10:J10"/>
    <mergeCell ref="A3:A4"/>
    <mergeCell ref="E3:E4"/>
    <mergeCell ref="B3:D4"/>
    <mergeCell ref="F3:G4"/>
  </mergeCells>
  <dataValidations count="1">
    <dataValidation type="list" allowBlank="1" showInputMessage="1" showErrorMessage="1" sqref="E7:E8 E65529:E65544 E131065:E131080 E196601:E196616 E262137:E262152 E327673:E327688 E393209:E393224 E458745:E458760 E524281:E524296 E589817:E589832 E655353:E655368 E720889:E720904 E786425:E786440 E851961:E851976 E917497:E917512 E983033:E983048 JA7:JA8 JA65529:JA65544 JA131065:JA131080 JA196601:JA196616 JA262137:JA262152 JA327673:JA327688 JA393209:JA393224 JA458745:JA458760 JA524281:JA524296 JA589817:JA589832 JA655353:JA655368 JA720889:JA720904 JA786425:JA786440 JA851961:JA851976 JA917497:JA917512 JA983033:JA983048 SW7:SW8 SW65529:SW65544 SW131065:SW131080 SW196601:SW196616 SW262137:SW262152 SW327673:SW327688 SW393209:SW393224 SW458745:SW458760 SW524281:SW524296 SW589817:SW589832 SW655353:SW655368 SW720889:SW720904 SW786425:SW786440 SW851961:SW851976 SW917497:SW917512 SW983033:SW983048 ACS7:ACS8 ACS65529:ACS65544 ACS131065:ACS131080 ACS196601:ACS196616 ACS262137:ACS262152 ACS327673:ACS327688 ACS393209:ACS393224 ACS458745:ACS458760 ACS524281:ACS524296 ACS589817:ACS589832 ACS655353:ACS655368 ACS720889:ACS720904 ACS786425:ACS786440 ACS851961:ACS851976 ACS917497:ACS917512 ACS983033:ACS983048 AMO7:AMO8 AMO65529:AMO65544 AMO131065:AMO131080 AMO196601:AMO196616 AMO262137:AMO262152 AMO327673:AMO327688 AMO393209:AMO393224 AMO458745:AMO458760 AMO524281:AMO524296 AMO589817:AMO589832 AMO655353:AMO655368 AMO720889:AMO720904 AMO786425:AMO786440 AMO851961:AMO851976 AMO917497:AMO917512 AMO983033:AMO983048 AWK7:AWK8 AWK65529:AWK65544 AWK131065:AWK131080 AWK196601:AWK196616 AWK262137:AWK262152 AWK327673:AWK327688 AWK393209:AWK393224 AWK458745:AWK458760 AWK524281:AWK524296 AWK589817:AWK589832 AWK655353:AWK655368 AWK720889:AWK720904 AWK786425:AWK786440 AWK851961:AWK851976 AWK917497:AWK917512 AWK983033:AWK983048 BGG7:BGG8 BGG65529:BGG65544 BGG131065:BGG131080 BGG196601:BGG196616 BGG262137:BGG262152 BGG327673:BGG327688 BGG393209:BGG393224 BGG458745:BGG458760 BGG524281:BGG524296 BGG589817:BGG589832 BGG655353:BGG655368 BGG720889:BGG720904 BGG786425:BGG786440 BGG851961:BGG851976 BGG917497:BGG917512 BGG983033:BGG983048 BQC7:BQC8 BQC65529:BQC65544 BQC131065:BQC131080 BQC196601:BQC196616 BQC262137:BQC262152 BQC327673:BQC327688 BQC393209:BQC393224 BQC458745:BQC458760 BQC524281:BQC524296 BQC589817:BQC589832 BQC655353:BQC655368 BQC720889:BQC720904 BQC786425:BQC786440 BQC851961:BQC851976 BQC917497:BQC917512 BQC983033:BQC983048 BZY7:BZY8 BZY65529:BZY65544 BZY131065:BZY131080 BZY196601:BZY196616 BZY262137:BZY262152 BZY327673:BZY327688 BZY393209:BZY393224 BZY458745:BZY458760 BZY524281:BZY524296 BZY589817:BZY589832 BZY655353:BZY655368 BZY720889:BZY720904 BZY786425:BZY786440 BZY851961:BZY851976 BZY917497:BZY917512 BZY983033:BZY983048 CJU7:CJU8 CJU65529:CJU65544 CJU131065:CJU131080 CJU196601:CJU196616 CJU262137:CJU262152 CJU327673:CJU327688 CJU393209:CJU393224 CJU458745:CJU458760 CJU524281:CJU524296 CJU589817:CJU589832 CJU655353:CJU655368 CJU720889:CJU720904 CJU786425:CJU786440 CJU851961:CJU851976 CJU917497:CJU917512 CJU983033:CJU983048 CTQ7:CTQ8 CTQ65529:CTQ65544 CTQ131065:CTQ131080 CTQ196601:CTQ196616 CTQ262137:CTQ262152 CTQ327673:CTQ327688 CTQ393209:CTQ393224 CTQ458745:CTQ458760 CTQ524281:CTQ524296 CTQ589817:CTQ589832 CTQ655353:CTQ655368 CTQ720889:CTQ720904 CTQ786425:CTQ786440 CTQ851961:CTQ851976 CTQ917497:CTQ917512 CTQ983033:CTQ983048 DDM7:DDM8 DDM65529:DDM65544 DDM131065:DDM131080 DDM196601:DDM196616 DDM262137:DDM262152 DDM327673:DDM327688 DDM393209:DDM393224 DDM458745:DDM458760 DDM524281:DDM524296 DDM589817:DDM589832 DDM655353:DDM655368 DDM720889:DDM720904 DDM786425:DDM786440 DDM851961:DDM851976 DDM917497:DDM917512 DDM983033:DDM983048 DNI7:DNI8 DNI65529:DNI65544 DNI131065:DNI131080 DNI196601:DNI196616 DNI262137:DNI262152 DNI327673:DNI327688 DNI393209:DNI393224 DNI458745:DNI458760 DNI524281:DNI524296 DNI589817:DNI589832 DNI655353:DNI655368 DNI720889:DNI720904 DNI786425:DNI786440 DNI851961:DNI851976 DNI917497:DNI917512 DNI983033:DNI983048 DXE7:DXE8 DXE65529:DXE65544 DXE131065:DXE131080 DXE196601:DXE196616 DXE262137:DXE262152 DXE327673:DXE327688 DXE393209:DXE393224 DXE458745:DXE458760 DXE524281:DXE524296 DXE589817:DXE589832 DXE655353:DXE655368 DXE720889:DXE720904 DXE786425:DXE786440 DXE851961:DXE851976 DXE917497:DXE917512 DXE983033:DXE983048 EHA7:EHA8 EHA65529:EHA65544 EHA131065:EHA131080 EHA196601:EHA196616 EHA262137:EHA262152 EHA327673:EHA327688 EHA393209:EHA393224 EHA458745:EHA458760 EHA524281:EHA524296 EHA589817:EHA589832 EHA655353:EHA655368 EHA720889:EHA720904 EHA786425:EHA786440 EHA851961:EHA851976 EHA917497:EHA917512 EHA983033:EHA983048 EQW7:EQW8 EQW65529:EQW65544 EQW131065:EQW131080 EQW196601:EQW196616 EQW262137:EQW262152 EQW327673:EQW327688 EQW393209:EQW393224 EQW458745:EQW458760 EQW524281:EQW524296 EQW589817:EQW589832 EQW655353:EQW655368 EQW720889:EQW720904 EQW786425:EQW786440 EQW851961:EQW851976 EQW917497:EQW917512 EQW983033:EQW983048 FAS7:FAS8 FAS65529:FAS65544 FAS131065:FAS131080 FAS196601:FAS196616 FAS262137:FAS262152 FAS327673:FAS327688 FAS393209:FAS393224 FAS458745:FAS458760 FAS524281:FAS524296 FAS589817:FAS589832 FAS655353:FAS655368 FAS720889:FAS720904 FAS786425:FAS786440 FAS851961:FAS851976 FAS917497:FAS917512 FAS983033:FAS983048 FKO7:FKO8 FKO65529:FKO65544 FKO131065:FKO131080 FKO196601:FKO196616 FKO262137:FKO262152 FKO327673:FKO327688 FKO393209:FKO393224 FKO458745:FKO458760 FKO524281:FKO524296 FKO589817:FKO589832 FKO655353:FKO655368 FKO720889:FKO720904 FKO786425:FKO786440 FKO851961:FKO851976 FKO917497:FKO917512 FKO983033:FKO983048 FUK7:FUK8 FUK65529:FUK65544 FUK131065:FUK131080 FUK196601:FUK196616 FUK262137:FUK262152 FUK327673:FUK327688 FUK393209:FUK393224 FUK458745:FUK458760 FUK524281:FUK524296 FUK589817:FUK589832 FUK655353:FUK655368 FUK720889:FUK720904 FUK786425:FUK786440 FUK851961:FUK851976 FUK917497:FUK917512 FUK983033:FUK983048 GEG7:GEG8 GEG65529:GEG65544 GEG131065:GEG131080 GEG196601:GEG196616 GEG262137:GEG262152 GEG327673:GEG327688 GEG393209:GEG393224 GEG458745:GEG458760 GEG524281:GEG524296 GEG589817:GEG589832 GEG655353:GEG655368 GEG720889:GEG720904 GEG786425:GEG786440 GEG851961:GEG851976 GEG917497:GEG917512 GEG983033:GEG983048 GOC7:GOC8 GOC65529:GOC65544 GOC131065:GOC131080 GOC196601:GOC196616 GOC262137:GOC262152 GOC327673:GOC327688 GOC393209:GOC393224 GOC458745:GOC458760 GOC524281:GOC524296 GOC589817:GOC589832 GOC655353:GOC655368 GOC720889:GOC720904 GOC786425:GOC786440 GOC851961:GOC851976 GOC917497:GOC917512 GOC983033:GOC983048 GXY7:GXY8 GXY65529:GXY65544 GXY131065:GXY131080 GXY196601:GXY196616 GXY262137:GXY262152 GXY327673:GXY327688 GXY393209:GXY393224 GXY458745:GXY458760 GXY524281:GXY524296 GXY589817:GXY589832 GXY655353:GXY655368 GXY720889:GXY720904 GXY786425:GXY786440 GXY851961:GXY851976 GXY917497:GXY917512 GXY983033:GXY983048 HHU7:HHU8 HHU65529:HHU65544 HHU131065:HHU131080 HHU196601:HHU196616 HHU262137:HHU262152 HHU327673:HHU327688 HHU393209:HHU393224 HHU458745:HHU458760 HHU524281:HHU524296 HHU589817:HHU589832 HHU655353:HHU655368 HHU720889:HHU720904 HHU786425:HHU786440 HHU851961:HHU851976 HHU917497:HHU917512 HHU983033:HHU983048 HRQ7:HRQ8 HRQ65529:HRQ65544 HRQ131065:HRQ131080 HRQ196601:HRQ196616 HRQ262137:HRQ262152 HRQ327673:HRQ327688 HRQ393209:HRQ393224 HRQ458745:HRQ458760 HRQ524281:HRQ524296 HRQ589817:HRQ589832 HRQ655353:HRQ655368 HRQ720889:HRQ720904 HRQ786425:HRQ786440 HRQ851961:HRQ851976 HRQ917497:HRQ917512 HRQ983033:HRQ983048 IBM7:IBM8 IBM65529:IBM65544 IBM131065:IBM131080 IBM196601:IBM196616 IBM262137:IBM262152 IBM327673:IBM327688 IBM393209:IBM393224 IBM458745:IBM458760 IBM524281:IBM524296 IBM589817:IBM589832 IBM655353:IBM655368 IBM720889:IBM720904 IBM786425:IBM786440 IBM851961:IBM851976 IBM917497:IBM917512 IBM983033:IBM983048 ILI7:ILI8 ILI65529:ILI65544 ILI131065:ILI131080 ILI196601:ILI196616 ILI262137:ILI262152 ILI327673:ILI327688 ILI393209:ILI393224 ILI458745:ILI458760 ILI524281:ILI524296 ILI589817:ILI589832 ILI655353:ILI655368 ILI720889:ILI720904 ILI786425:ILI786440 ILI851961:ILI851976 ILI917497:ILI917512 ILI983033:ILI983048 IVE7:IVE8 IVE65529:IVE65544 IVE131065:IVE131080 IVE196601:IVE196616 IVE262137:IVE262152 IVE327673:IVE327688 IVE393209:IVE393224 IVE458745:IVE458760 IVE524281:IVE524296 IVE589817:IVE589832 IVE655353:IVE655368 IVE720889:IVE720904 IVE786425:IVE786440 IVE851961:IVE851976 IVE917497:IVE917512 IVE983033:IVE983048 JFA7:JFA8 JFA65529:JFA65544 JFA131065:JFA131080 JFA196601:JFA196616 JFA262137:JFA262152 JFA327673:JFA327688 JFA393209:JFA393224 JFA458745:JFA458760 JFA524281:JFA524296 JFA589817:JFA589832 JFA655353:JFA655368 JFA720889:JFA720904 JFA786425:JFA786440 JFA851961:JFA851976 JFA917497:JFA917512 JFA983033:JFA983048 JOW7:JOW8 JOW65529:JOW65544 JOW131065:JOW131080 JOW196601:JOW196616 JOW262137:JOW262152 JOW327673:JOW327688 JOW393209:JOW393224 JOW458745:JOW458760 JOW524281:JOW524296 JOW589817:JOW589832 JOW655353:JOW655368 JOW720889:JOW720904 JOW786425:JOW786440 JOW851961:JOW851976 JOW917497:JOW917512 JOW983033:JOW983048 JYS7:JYS8 JYS65529:JYS65544 JYS131065:JYS131080 JYS196601:JYS196616 JYS262137:JYS262152 JYS327673:JYS327688 JYS393209:JYS393224 JYS458745:JYS458760 JYS524281:JYS524296 JYS589817:JYS589832 JYS655353:JYS655368 JYS720889:JYS720904 JYS786425:JYS786440 JYS851961:JYS851976 JYS917497:JYS917512 JYS983033:JYS983048 KIO7:KIO8 KIO65529:KIO65544 KIO131065:KIO131080 KIO196601:KIO196616 KIO262137:KIO262152 KIO327673:KIO327688 KIO393209:KIO393224 KIO458745:KIO458760 KIO524281:KIO524296 KIO589817:KIO589832 KIO655353:KIO655368 KIO720889:KIO720904 KIO786425:KIO786440 KIO851961:KIO851976 KIO917497:KIO917512 KIO983033:KIO983048 KSK7:KSK8 KSK65529:KSK65544 KSK131065:KSK131080 KSK196601:KSK196616 KSK262137:KSK262152 KSK327673:KSK327688 KSK393209:KSK393224 KSK458745:KSK458760 KSK524281:KSK524296 KSK589817:KSK589832 KSK655353:KSK655368 KSK720889:KSK720904 KSK786425:KSK786440 KSK851961:KSK851976 KSK917497:KSK917512 KSK983033:KSK983048 LCG7:LCG8 LCG65529:LCG65544 LCG131065:LCG131080 LCG196601:LCG196616 LCG262137:LCG262152 LCG327673:LCG327688 LCG393209:LCG393224 LCG458745:LCG458760 LCG524281:LCG524296 LCG589817:LCG589832 LCG655353:LCG655368 LCG720889:LCG720904 LCG786425:LCG786440 LCG851961:LCG851976 LCG917497:LCG917512 LCG983033:LCG983048 LMC7:LMC8 LMC65529:LMC65544 LMC131065:LMC131080 LMC196601:LMC196616 LMC262137:LMC262152 LMC327673:LMC327688 LMC393209:LMC393224 LMC458745:LMC458760 LMC524281:LMC524296 LMC589817:LMC589832 LMC655353:LMC655368 LMC720889:LMC720904 LMC786425:LMC786440 LMC851961:LMC851976 LMC917497:LMC917512 LMC983033:LMC983048 LVY7:LVY8 LVY65529:LVY65544 LVY131065:LVY131080 LVY196601:LVY196616 LVY262137:LVY262152 LVY327673:LVY327688 LVY393209:LVY393224 LVY458745:LVY458760 LVY524281:LVY524296 LVY589817:LVY589832 LVY655353:LVY655368 LVY720889:LVY720904 LVY786425:LVY786440 LVY851961:LVY851976 LVY917497:LVY917512 LVY983033:LVY983048 MFU7:MFU8 MFU65529:MFU65544 MFU131065:MFU131080 MFU196601:MFU196616 MFU262137:MFU262152 MFU327673:MFU327688 MFU393209:MFU393224 MFU458745:MFU458760 MFU524281:MFU524296 MFU589817:MFU589832 MFU655353:MFU655368 MFU720889:MFU720904 MFU786425:MFU786440 MFU851961:MFU851976 MFU917497:MFU917512 MFU983033:MFU983048 MPQ7:MPQ8 MPQ65529:MPQ65544 MPQ131065:MPQ131080 MPQ196601:MPQ196616 MPQ262137:MPQ262152 MPQ327673:MPQ327688 MPQ393209:MPQ393224 MPQ458745:MPQ458760 MPQ524281:MPQ524296 MPQ589817:MPQ589832 MPQ655353:MPQ655368 MPQ720889:MPQ720904 MPQ786425:MPQ786440 MPQ851961:MPQ851976 MPQ917497:MPQ917512 MPQ983033:MPQ983048 MZM7:MZM8 MZM65529:MZM65544 MZM131065:MZM131080 MZM196601:MZM196616 MZM262137:MZM262152 MZM327673:MZM327688 MZM393209:MZM393224 MZM458745:MZM458760 MZM524281:MZM524296 MZM589817:MZM589832 MZM655353:MZM655368 MZM720889:MZM720904 MZM786425:MZM786440 MZM851961:MZM851976 MZM917497:MZM917512 MZM983033:MZM983048 NJI7:NJI8 NJI65529:NJI65544 NJI131065:NJI131080 NJI196601:NJI196616 NJI262137:NJI262152 NJI327673:NJI327688 NJI393209:NJI393224 NJI458745:NJI458760 NJI524281:NJI524296 NJI589817:NJI589832 NJI655353:NJI655368 NJI720889:NJI720904 NJI786425:NJI786440 NJI851961:NJI851976 NJI917497:NJI917512 NJI983033:NJI983048 NTE7:NTE8 NTE65529:NTE65544 NTE131065:NTE131080 NTE196601:NTE196616 NTE262137:NTE262152 NTE327673:NTE327688 NTE393209:NTE393224 NTE458745:NTE458760 NTE524281:NTE524296 NTE589817:NTE589832 NTE655353:NTE655368 NTE720889:NTE720904 NTE786425:NTE786440 NTE851961:NTE851976 NTE917497:NTE917512 NTE983033:NTE983048 ODA7:ODA8 ODA65529:ODA65544 ODA131065:ODA131080 ODA196601:ODA196616 ODA262137:ODA262152 ODA327673:ODA327688 ODA393209:ODA393224 ODA458745:ODA458760 ODA524281:ODA524296 ODA589817:ODA589832 ODA655353:ODA655368 ODA720889:ODA720904 ODA786425:ODA786440 ODA851961:ODA851976 ODA917497:ODA917512 ODA983033:ODA983048 OMW7:OMW8 OMW65529:OMW65544 OMW131065:OMW131080 OMW196601:OMW196616 OMW262137:OMW262152 OMW327673:OMW327688 OMW393209:OMW393224 OMW458745:OMW458760 OMW524281:OMW524296 OMW589817:OMW589832 OMW655353:OMW655368 OMW720889:OMW720904 OMW786425:OMW786440 OMW851961:OMW851976 OMW917497:OMW917512 OMW983033:OMW983048 OWS7:OWS8 OWS65529:OWS65544 OWS131065:OWS131080 OWS196601:OWS196616 OWS262137:OWS262152 OWS327673:OWS327688 OWS393209:OWS393224 OWS458745:OWS458760 OWS524281:OWS524296 OWS589817:OWS589832 OWS655353:OWS655368 OWS720889:OWS720904 OWS786425:OWS786440 OWS851961:OWS851976 OWS917497:OWS917512 OWS983033:OWS983048 PGO7:PGO8 PGO65529:PGO65544 PGO131065:PGO131080 PGO196601:PGO196616 PGO262137:PGO262152 PGO327673:PGO327688 PGO393209:PGO393224 PGO458745:PGO458760 PGO524281:PGO524296 PGO589817:PGO589832 PGO655353:PGO655368 PGO720889:PGO720904 PGO786425:PGO786440 PGO851961:PGO851976 PGO917497:PGO917512 PGO983033:PGO983048 PQK7:PQK8 PQK65529:PQK65544 PQK131065:PQK131080 PQK196601:PQK196616 PQK262137:PQK262152 PQK327673:PQK327688 PQK393209:PQK393224 PQK458745:PQK458760 PQK524281:PQK524296 PQK589817:PQK589832 PQK655353:PQK655368 PQK720889:PQK720904 PQK786425:PQK786440 PQK851961:PQK851976 PQK917497:PQK917512 PQK983033:PQK983048 QAG7:QAG8 QAG65529:QAG65544 QAG131065:QAG131080 QAG196601:QAG196616 QAG262137:QAG262152 QAG327673:QAG327688 QAG393209:QAG393224 QAG458745:QAG458760 QAG524281:QAG524296 QAG589817:QAG589832 QAG655353:QAG655368 QAG720889:QAG720904 QAG786425:QAG786440 QAG851961:QAG851976 QAG917497:QAG917512 QAG983033:QAG983048 QKC7:QKC8 QKC65529:QKC65544 QKC131065:QKC131080 QKC196601:QKC196616 QKC262137:QKC262152 QKC327673:QKC327688 QKC393209:QKC393224 QKC458745:QKC458760 QKC524281:QKC524296 QKC589817:QKC589832 QKC655353:QKC655368 QKC720889:QKC720904 QKC786425:QKC786440 QKC851961:QKC851976 QKC917497:QKC917512 QKC983033:QKC983048 QTY7:QTY8 QTY65529:QTY65544 QTY131065:QTY131080 QTY196601:QTY196616 QTY262137:QTY262152 QTY327673:QTY327688 QTY393209:QTY393224 QTY458745:QTY458760 QTY524281:QTY524296 QTY589817:QTY589832 QTY655353:QTY655368 QTY720889:QTY720904 QTY786425:QTY786440 QTY851961:QTY851976 QTY917497:QTY917512 QTY983033:QTY983048 RDU7:RDU8 RDU65529:RDU65544 RDU131065:RDU131080 RDU196601:RDU196616 RDU262137:RDU262152 RDU327673:RDU327688 RDU393209:RDU393224 RDU458745:RDU458760 RDU524281:RDU524296 RDU589817:RDU589832 RDU655353:RDU655368 RDU720889:RDU720904 RDU786425:RDU786440 RDU851961:RDU851976 RDU917497:RDU917512 RDU983033:RDU983048 RNQ7:RNQ8 RNQ65529:RNQ65544 RNQ131065:RNQ131080 RNQ196601:RNQ196616 RNQ262137:RNQ262152 RNQ327673:RNQ327688 RNQ393209:RNQ393224 RNQ458745:RNQ458760 RNQ524281:RNQ524296 RNQ589817:RNQ589832 RNQ655353:RNQ655368 RNQ720889:RNQ720904 RNQ786425:RNQ786440 RNQ851961:RNQ851976 RNQ917497:RNQ917512 RNQ983033:RNQ983048 RXM7:RXM8 RXM65529:RXM65544 RXM131065:RXM131080 RXM196601:RXM196616 RXM262137:RXM262152 RXM327673:RXM327688 RXM393209:RXM393224 RXM458745:RXM458760 RXM524281:RXM524296 RXM589817:RXM589832 RXM655353:RXM655368 RXM720889:RXM720904 RXM786425:RXM786440 RXM851961:RXM851976 RXM917497:RXM917512 RXM983033:RXM983048 SHI7:SHI8 SHI65529:SHI65544 SHI131065:SHI131080 SHI196601:SHI196616 SHI262137:SHI262152 SHI327673:SHI327688 SHI393209:SHI393224 SHI458745:SHI458760 SHI524281:SHI524296 SHI589817:SHI589832 SHI655353:SHI655368 SHI720889:SHI720904 SHI786425:SHI786440 SHI851961:SHI851976 SHI917497:SHI917512 SHI983033:SHI983048 SRE7:SRE8 SRE65529:SRE65544 SRE131065:SRE131080 SRE196601:SRE196616 SRE262137:SRE262152 SRE327673:SRE327688 SRE393209:SRE393224 SRE458745:SRE458760 SRE524281:SRE524296 SRE589817:SRE589832 SRE655353:SRE655368 SRE720889:SRE720904 SRE786425:SRE786440 SRE851961:SRE851976 SRE917497:SRE917512 SRE983033:SRE983048 TBA7:TBA8 TBA65529:TBA65544 TBA131065:TBA131080 TBA196601:TBA196616 TBA262137:TBA262152 TBA327673:TBA327688 TBA393209:TBA393224 TBA458745:TBA458760 TBA524281:TBA524296 TBA589817:TBA589832 TBA655353:TBA655368 TBA720889:TBA720904 TBA786425:TBA786440 TBA851961:TBA851976 TBA917497:TBA917512 TBA983033:TBA983048 TKW7:TKW8 TKW65529:TKW65544 TKW131065:TKW131080 TKW196601:TKW196616 TKW262137:TKW262152 TKW327673:TKW327688 TKW393209:TKW393224 TKW458745:TKW458760 TKW524281:TKW524296 TKW589817:TKW589832 TKW655353:TKW655368 TKW720889:TKW720904 TKW786425:TKW786440 TKW851961:TKW851976 TKW917497:TKW917512 TKW983033:TKW983048 TUS7:TUS8 TUS65529:TUS65544 TUS131065:TUS131080 TUS196601:TUS196616 TUS262137:TUS262152 TUS327673:TUS327688 TUS393209:TUS393224 TUS458745:TUS458760 TUS524281:TUS524296 TUS589817:TUS589832 TUS655353:TUS655368 TUS720889:TUS720904 TUS786425:TUS786440 TUS851961:TUS851976 TUS917497:TUS917512 TUS983033:TUS983048 UEO7:UEO8 UEO65529:UEO65544 UEO131065:UEO131080 UEO196601:UEO196616 UEO262137:UEO262152 UEO327673:UEO327688 UEO393209:UEO393224 UEO458745:UEO458760 UEO524281:UEO524296 UEO589817:UEO589832 UEO655353:UEO655368 UEO720889:UEO720904 UEO786425:UEO786440 UEO851961:UEO851976 UEO917497:UEO917512 UEO983033:UEO983048 UOK7:UOK8 UOK65529:UOK65544 UOK131065:UOK131080 UOK196601:UOK196616 UOK262137:UOK262152 UOK327673:UOK327688 UOK393209:UOK393224 UOK458745:UOK458760 UOK524281:UOK524296 UOK589817:UOK589832 UOK655353:UOK655368 UOK720889:UOK720904 UOK786425:UOK786440 UOK851961:UOK851976 UOK917497:UOK917512 UOK983033:UOK983048 UYG7:UYG8 UYG65529:UYG65544 UYG131065:UYG131080 UYG196601:UYG196616 UYG262137:UYG262152 UYG327673:UYG327688 UYG393209:UYG393224 UYG458745:UYG458760 UYG524281:UYG524296 UYG589817:UYG589832 UYG655353:UYG655368 UYG720889:UYG720904 UYG786425:UYG786440 UYG851961:UYG851976 UYG917497:UYG917512 UYG983033:UYG983048 VIC7:VIC8 VIC65529:VIC65544 VIC131065:VIC131080 VIC196601:VIC196616 VIC262137:VIC262152 VIC327673:VIC327688 VIC393209:VIC393224 VIC458745:VIC458760 VIC524281:VIC524296 VIC589817:VIC589832 VIC655353:VIC655368 VIC720889:VIC720904 VIC786425:VIC786440 VIC851961:VIC851976 VIC917497:VIC917512 VIC983033:VIC983048 VRY7:VRY8 VRY65529:VRY65544 VRY131065:VRY131080 VRY196601:VRY196616 VRY262137:VRY262152 VRY327673:VRY327688 VRY393209:VRY393224 VRY458745:VRY458760 VRY524281:VRY524296 VRY589817:VRY589832 VRY655353:VRY655368 VRY720889:VRY720904 VRY786425:VRY786440 VRY851961:VRY851976 VRY917497:VRY917512 VRY983033:VRY983048 WBU7:WBU8 WBU65529:WBU65544 WBU131065:WBU131080 WBU196601:WBU196616 WBU262137:WBU262152 WBU327673:WBU327688 WBU393209:WBU393224 WBU458745:WBU458760 WBU524281:WBU524296 WBU589817:WBU589832 WBU655353:WBU655368 WBU720889:WBU720904 WBU786425:WBU786440 WBU851961:WBU851976 WBU917497:WBU917512 WBU983033:WBU983048 WLQ7:WLQ8 WLQ65529:WLQ65544 WLQ131065:WLQ131080 WLQ196601:WLQ196616 WLQ262137:WLQ262152 WLQ327673:WLQ327688 WLQ393209:WLQ393224 WLQ458745:WLQ458760 WLQ524281:WLQ524296 WLQ589817:WLQ589832 WLQ655353:WLQ655368 WLQ720889:WLQ720904 WLQ786425:WLQ786440 WLQ851961:WLQ851976 WLQ917497:WLQ917512 WLQ983033:WLQ983048 WVM7:WVM8 WVM65529:WVM65544 WVM131065:WVM131080 WVM196601:WVM196616 WVM262137:WVM262152 WVM327673:WVM327688 WVM393209:WVM393224 WVM458745:WVM458760 WVM524281:WVM524296 WVM589817:WVM589832 WVM655353:WVM655368 WVM720889:WVM720904 WVM786425:WVM786440 WVM851961:WVM851976 WVM917497:WVM917512 WVM983033:WVM983048">
      <formula1>"理论课,实验/见习,PBL,CBL,复习/辅导,考试/考核"</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教学日历</vt:lpstr>
      <vt:lpstr>见习日历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Administrator</cp:lastModifiedBy>
  <dcterms:created xsi:type="dcterms:W3CDTF">2020-11-27T01:12:00Z</dcterms:created>
  <cp:lastPrinted>2020-11-30T00:33:00Z</cp:lastPrinted>
  <dcterms:modified xsi:type="dcterms:W3CDTF">2023-08-18T07:59:15Z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5AA4294C6EE44B93BFD165115C1BED7D</vt:lpwstr>
  </property>
  <property fmtid="{D5CDD505-2E9C-101B-9397-08002B2CF9AE}" pid="3" name="KSOProductBuildVer">
    <vt:lpwstr>2052-11.1.0.14309</vt:lpwstr>
  </property>
</Properties>
</file>